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Infra operatie\Stationsbeheer\Toegankelijkheid &amp; Keerwanden\Toegankelijke Transfer\NDOV rapportage &amp; Beheer Instap voortgang analyse\"/>
    </mc:Choice>
  </mc:AlternateContent>
  <bookViews>
    <workbookView xWindow="0" yWindow="0" windowWidth="19200" windowHeight="6950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<sst xmlns="http://schemas.openxmlformats.org/spreadsheetml/2006/main" count="841" uniqueCount="420">
  <si>
    <t>Station</t>
  </si>
  <si>
    <t xml:space="preserve">Codering volgens tabel </t>
  </si>
  <si>
    <t>Regio NoordOost</t>
  </si>
  <si>
    <t>Aalten</t>
  </si>
  <si>
    <t>Herstel</t>
  </si>
  <si>
    <t>Akkrum</t>
  </si>
  <si>
    <t>Almelo</t>
  </si>
  <si>
    <t>Almelo de Riet</t>
  </si>
  <si>
    <t>Toegankelijk</t>
  </si>
  <si>
    <t>Apeldoorn</t>
  </si>
  <si>
    <t>Apeldoorn de Maten</t>
  </si>
  <si>
    <t>Apeldoorn Osseveld</t>
  </si>
  <si>
    <t>Arnhem</t>
  </si>
  <si>
    <t>Arnhem Presikhaaf</t>
  </si>
  <si>
    <t>Arnhem Velperpoort</t>
  </si>
  <si>
    <t>Arnhem Zuid</t>
  </si>
  <si>
    <t>Assen</t>
  </si>
  <si>
    <t>Barneveld Centrum</t>
  </si>
  <si>
    <t>Barneveld Noord</t>
  </si>
  <si>
    <t>Barneveld Zuid</t>
  </si>
  <si>
    <t>Beilen</t>
  </si>
  <si>
    <t>Borne</t>
  </si>
  <si>
    <t>Brummen</t>
  </si>
  <si>
    <t>Coevorden</t>
  </si>
  <si>
    <t>Daarlerveen</t>
  </si>
  <si>
    <t>Dalen</t>
  </si>
  <si>
    <t>Dalfsen</t>
  </si>
  <si>
    <t>Delden</t>
  </si>
  <si>
    <t>Deventer</t>
  </si>
  <si>
    <t>Deventer Colmschate</t>
  </si>
  <si>
    <t>Didam</t>
  </si>
  <si>
    <t>Dieren</t>
  </si>
  <si>
    <t>Doetinchem</t>
  </si>
  <si>
    <t>Doetinchem de Huet</t>
  </si>
  <si>
    <t>Duiven</t>
  </si>
  <si>
    <t>Ede Centrum</t>
  </si>
  <si>
    <t>Ede-Wageningen</t>
  </si>
  <si>
    <t>Elst</t>
  </si>
  <si>
    <t>Emmen</t>
  </si>
  <si>
    <t>Emmen Zuid</t>
  </si>
  <si>
    <t>Enschede</t>
  </si>
  <si>
    <t>Enschede de Eschmarke</t>
  </si>
  <si>
    <t>Enschede Kennispark</t>
  </si>
  <si>
    <t>Ermelo</t>
  </si>
  <si>
    <t>Gaanderen</t>
  </si>
  <si>
    <t>Glanerbrug</t>
  </si>
  <si>
    <t>Goor</t>
  </si>
  <si>
    <t>Gramsbergen</t>
  </si>
  <si>
    <t>Groningen</t>
  </si>
  <si>
    <t>Groningen Europapark</t>
  </si>
  <si>
    <t>Grou-Jirnsum</t>
  </si>
  <si>
    <t>Hardenberg</t>
  </si>
  <si>
    <t>Harderwijk</t>
  </si>
  <si>
    <t>Haren</t>
  </si>
  <si>
    <t>Heerenveen</t>
  </si>
  <si>
    <t>Heerenveen IJsstadion</t>
  </si>
  <si>
    <t>Heino</t>
  </si>
  <si>
    <t>Hemmen-Dodewaard</t>
  </si>
  <si>
    <t>Hengelo</t>
  </si>
  <si>
    <t>Hengelo Gezondheidspark</t>
  </si>
  <si>
    <t>Hengelo Oost</t>
  </si>
  <si>
    <t>Hoevelaken</t>
  </si>
  <si>
    <t>Holten</t>
  </si>
  <si>
    <t>Hoogeveen</t>
  </si>
  <si>
    <t>Kampen</t>
  </si>
  <si>
    <t>Kampen Zuid</t>
  </si>
  <si>
    <t>Kesteren</t>
  </si>
  <si>
    <t>Klarenbeek</t>
  </si>
  <si>
    <t>Leeuwarden</t>
  </si>
  <si>
    <t>Lichtenvoorde-Groenlo</t>
  </si>
  <si>
    <t>Lochem</t>
  </si>
  <si>
    <t>Lunteren</t>
  </si>
  <si>
    <t>Mariënberg</t>
  </si>
  <si>
    <t>Meppel</t>
  </si>
  <si>
    <t>Mook-Molenhoek</t>
  </si>
  <si>
    <t>Nieuw Amsterdam</t>
  </si>
  <si>
    <t>Nijkerk</t>
  </si>
  <si>
    <t>Nijmegen</t>
  </si>
  <si>
    <t>Nijmegen Dukenburg</t>
  </si>
  <si>
    <t>Nijmegen Goffert</t>
  </si>
  <si>
    <t>Nijmegen Heyendaal</t>
  </si>
  <si>
    <t>Nijmegen Lent</t>
  </si>
  <si>
    <t>Nijverdal</t>
  </si>
  <si>
    <t>Nunspeet</t>
  </si>
  <si>
    <t>Oldenzaal</t>
  </si>
  <si>
    <t>Olst</t>
  </si>
  <si>
    <t>Ommen</t>
  </si>
  <si>
    <t>Oosterbeek</t>
  </si>
  <si>
    <t>Opheusden</t>
  </si>
  <si>
    <t>Putten</t>
  </si>
  <si>
    <t>Raalte</t>
  </si>
  <si>
    <t>Rheden</t>
  </si>
  <si>
    <t>Rijssen</t>
  </si>
  <si>
    <t>Ruurlo</t>
  </si>
  <si>
    <t>Steenwijk</t>
  </si>
  <si>
    <t>'t Harde</t>
  </si>
  <si>
    <t>Terborg</t>
  </si>
  <si>
    <t>Twello</t>
  </si>
  <si>
    <t>Varsseveld</t>
  </si>
  <si>
    <t>Veenendaal de Klomp</t>
  </si>
  <si>
    <t>Velp</t>
  </si>
  <si>
    <t>Voorst-Empe</t>
  </si>
  <si>
    <t>Vorden</t>
  </si>
  <si>
    <t>Vriezenveen</t>
  </si>
  <si>
    <t>Vroomshoop</t>
  </si>
  <si>
    <t>Wehl</t>
  </si>
  <si>
    <t>Westervoort</t>
  </si>
  <si>
    <t>Wezep</t>
  </si>
  <si>
    <t>Wierden</t>
  </si>
  <si>
    <t>Wijchen</t>
  </si>
  <si>
    <t>Wijhe</t>
  </si>
  <si>
    <t>Winterswijk</t>
  </si>
  <si>
    <t>Winterswijk West</t>
  </si>
  <si>
    <t>Wolfheze</t>
  </si>
  <si>
    <t>Wolvega</t>
  </si>
  <si>
    <t>Zetten-Andelst</t>
  </si>
  <si>
    <t>Zevenaar</t>
  </si>
  <si>
    <t>Zutphen</t>
  </si>
  <si>
    <t>Zwolle</t>
  </si>
  <si>
    <t>Regio Randstad Noord</t>
  </si>
  <si>
    <t>Abcoude</t>
  </si>
  <si>
    <t>Alkmaar</t>
  </si>
  <si>
    <t>Alkmaar Noord</t>
  </si>
  <si>
    <t>Almere Buiten</t>
  </si>
  <si>
    <t>Almere Centrum</t>
  </si>
  <si>
    <t>Almere Muziekwijk</t>
  </si>
  <si>
    <t>Almere Oostvaarders</t>
  </si>
  <si>
    <t>Almere Parkwijk</t>
  </si>
  <si>
    <t>Almere Poort</t>
  </si>
  <si>
    <t xml:space="preserve">Amersfoort </t>
  </si>
  <si>
    <t>Amersfoort Schothorst</t>
  </si>
  <si>
    <t>Amersfoort Vathorst</t>
  </si>
  <si>
    <t>Amsterdam Amstel</t>
  </si>
  <si>
    <t>Amsterdam Arena</t>
  </si>
  <si>
    <t>Amsterdam Bijlmer</t>
  </si>
  <si>
    <t>Amsterdam Centraal</t>
  </si>
  <si>
    <t>Amsterdam Holendrecht</t>
  </si>
  <si>
    <t>Amsterdam Lelylaan</t>
  </si>
  <si>
    <t>Amsterdam Muiderpoort</t>
  </si>
  <si>
    <t>Amsterdam Rai</t>
  </si>
  <si>
    <t>Amsterdam Science Park</t>
  </si>
  <si>
    <t>Amsterdam Sloterdijk</t>
  </si>
  <si>
    <t>Amsterdam Zuid</t>
  </si>
  <si>
    <t>Anna Paulowna</t>
  </si>
  <si>
    <t>Baarn</t>
  </si>
  <si>
    <t>Beverwijk</t>
  </si>
  <si>
    <t>Bilthoven</t>
  </si>
  <si>
    <t>Bloemendaal</t>
  </si>
  <si>
    <t>Bovenkarspel Flora</t>
  </si>
  <si>
    <t>Bovenkarspel Grootebroek</t>
  </si>
  <si>
    <t>Breukelen</t>
  </si>
  <si>
    <t>Bunnik</t>
  </si>
  <si>
    <t>Bussum Zuid</t>
  </si>
  <si>
    <t>Castricum</t>
  </si>
  <si>
    <t>Den Dolder</t>
  </si>
  <si>
    <t>Den Helder</t>
  </si>
  <si>
    <t>Den Helder Zuid</t>
  </si>
  <si>
    <t>Diemen</t>
  </si>
  <si>
    <t>Diemen Zuid</t>
  </si>
  <si>
    <t>Driebergen-Zeist</t>
  </si>
  <si>
    <t>Driehuis</t>
  </si>
  <si>
    <t>Dronten</t>
  </si>
  <si>
    <t>Duivendrecht</t>
  </si>
  <si>
    <t>Enkhuizen</t>
  </si>
  <si>
    <t>Haarlem</t>
  </si>
  <si>
    <t>Haarlem Spaarnwoude</t>
  </si>
  <si>
    <t>Halfweg-Zwanenburg</t>
  </si>
  <si>
    <t>Heemskerk</t>
  </si>
  <si>
    <t>Heemstede-Aardenhout</t>
  </si>
  <si>
    <t>Heerhugowaard</t>
  </si>
  <si>
    <t>Heiloo</t>
  </si>
  <si>
    <t>Hillegom</t>
  </si>
  <si>
    <t>Hilversum</t>
  </si>
  <si>
    <t>Hilversum Media park</t>
  </si>
  <si>
    <t>Hilversum Sportpark</t>
  </si>
  <si>
    <t>Hollandsche Rading</t>
  </si>
  <si>
    <t>Hoofddorp</t>
  </si>
  <si>
    <t>Hoogkarspel</t>
  </si>
  <si>
    <t>Hoorn</t>
  </si>
  <si>
    <t>Hoorn Kersenboogerd</t>
  </si>
  <si>
    <t>Houten</t>
  </si>
  <si>
    <t>Houten Castellum</t>
  </si>
  <si>
    <t>Koog aan de Zaan</t>
  </si>
  <si>
    <t>Krommenie-Assendelft</t>
  </si>
  <si>
    <t>Lelystad Centrum</t>
  </si>
  <si>
    <t>Maarn</t>
  </si>
  <si>
    <t>Maarssen</t>
  </si>
  <si>
    <t>Naarden-Bussum</t>
  </si>
  <si>
    <t>Nieuw Vennep</t>
  </si>
  <si>
    <t>Obdam</t>
  </si>
  <si>
    <t>Overveen</t>
  </si>
  <si>
    <t>Purmerend</t>
  </si>
  <si>
    <t>Purmerend Overwhere</t>
  </si>
  <si>
    <t>Purmerend Weidevenne</t>
  </si>
  <si>
    <t>Rhenen</t>
  </si>
  <si>
    <t>Santpoort Noord</t>
  </si>
  <si>
    <t>Santpoort Zuid</t>
  </si>
  <si>
    <t>Schagen</t>
  </si>
  <si>
    <t>Schiphol Airport</t>
  </si>
  <si>
    <t>Soest</t>
  </si>
  <si>
    <t>Soest Zuid</t>
  </si>
  <si>
    <t>Soestdijk</t>
  </si>
  <si>
    <t>Uitgeest</t>
  </si>
  <si>
    <t>Utrecht Centraal Station</t>
  </si>
  <si>
    <t xml:space="preserve">Utrecht Leidsche Rijn </t>
  </si>
  <si>
    <t>Utrecht Lunetten</t>
  </si>
  <si>
    <t>Utrecht Maliebaan</t>
  </si>
  <si>
    <t>Utrecht Overvecht</t>
  </si>
  <si>
    <t>Utrecht Terwijde</t>
  </si>
  <si>
    <t>Utrecht Vaartsche Rijn</t>
  </si>
  <si>
    <t>Utrecht Zuilen</t>
  </si>
  <si>
    <t>Veenendaal Centrum</t>
  </si>
  <si>
    <t>Veenendaal West</t>
  </si>
  <si>
    <t>Vleuten</t>
  </si>
  <si>
    <t>Voorhout</t>
  </si>
  <si>
    <t>Weesp</t>
  </si>
  <si>
    <t>Woerden</t>
  </si>
  <si>
    <t>Wormerveer</t>
  </si>
  <si>
    <t>Zaandam</t>
  </si>
  <si>
    <t>Zaandam Kogerveld</t>
  </si>
  <si>
    <t>Zaandijk Zaanse Schans</t>
  </si>
  <si>
    <t>Zandvoort aan Zee</t>
  </si>
  <si>
    <t>Regio Randstad Zuid</t>
  </si>
  <si>
    <t>Alphen aan de Rijn</t>
  </si>
  <si>
    <t>Arkel</t>
  </si>
  <si>
    <t>Barendrecht</t>
  </si>
  <si>
    <t>Bodegraven</t>
  </si>
  <si>
    <t>Boskoop</t>
  </si>
  <si>
    <t>Boskoop Snijdelwijk</t>
  </si>
  <si>
    <t>Boven Hardinxveld</t>
  </si>
  <si>
    <t>Capelle Schollevaar</t>
  </si>
  <si>
    <t>De Vink</t>
  </si>
  <si>
    <t>Delft</t>
  </si>
  <si>
    <t>Delft Zuid</t>
  </si>
  <si>
    <t>Den Haag Centraal</t>
  </si>
  <si>
    <t>Den Haag HS</t>
  </si>
  <si>
    <t>Den Haag Laan van NOI</t>
  </si>
  <si>
    <t>Den Haag Mariahoeve</t>
  </si>
  <si>
    <t>Den Haag Moerwijk</t>
  </si>
  <si>
    <t>Den Haag Ypenburg</t>
  </si>
  <si>
    <t>Dordrecht</t>
  </si>
  <si>
    <t>Dordrecht Stadpolders</t>
  </si>
  <si>
    <t>Dordrecht Zuid</t>
  </si>
  <si>
    <t>Gorinchem</t>
  </si>
  <si>
    <t>Gouda</t>
  </si>
  <si>
    <t>Gouda Goverwelle</t>
  </si>
  <si>
    <t>Hardinxveld Blauwe Zoom</t>
  </si>
  <si>
    <t>Hardinxveld-Giessendam</t>
  </si>
  <si>
    <t>Leerdam</t>
  </si>
  <si>
    <t>Leiden Centraal</t>
  </si>
  <si>
    <t>Leiden Lammenschans</t>
  </si>
  <si>
    <t>Nieuwerkerk aan den IJssel</t>
  </si>
  <si>
    <t>Rijswijk</t>
  </si>
  <si>
    <t>Rotterdam Alexander</t>
  </si>
  <si>
    <t>Rotterdam Blaak</t>
  </si>
  <si>
    <t>Rotterdam Centraal</t>
  </si>
  <si>
    <t>Rotterdam Lombardijen</t>
  </si>
  <si>
    <t>Rotterdam Noord</t>
  </si>
  <si>
    <t>Rotterdam Stadion</t>
  </si>
  <si>
    <t>Rotterdam Zuid</t>
  </si>
  <si>
    <t>Sassenheim</t>
  </si>
  <si>
    <t>Schiedam Centrum</t>
  </si>
  <si>
    <t>Sliedrecht</t>
  </si>
  <si>
    <t>Sliedrecht Baanhoek</t>
  </si>
  <si>
    <t>Voorburg</t>
  </si>
  <si>
    <t>Voorschoten</t>
  </si>
  <si>
    <t>Waddinxveen</t>
  </si>
  <si>
    <t>Waddinxveen Noord</t>
  </si>
  <si>
    <t>Waddinxveen Triangel</t>
  </si>
  <si>
    <t>Zoetermeer</t>
  </si>
  <si>
    <t>Zoetermeer Oost</t>
  </si>
  <si>
    <t>Zwijndrecht</t>
  </si>
  <si>
    <t>Regio Zuid</t>
  </si>
  <si>
    <t>Arnemuiden</t>
  </si>
  <si>
    <t>Beek-Elsloo</t>
  </si>
  <si>
    <t>Beesd</t>
  </si>
  <si>
    <t>Bergen op Zoom</t>
  </si>
  <si>
    <t>Best</t>
  </si>
  <si>
    <t>Blerick</t>
  </si>
  <si>
    <t>Boxmeer</t>
  </si>
  <si>
    <t>Boxtel</t>
  </si>
  <si>
    <t>Breda</t>
  </si>
  <si>
    <t>Breda-Prinsenbeek</t>
  </si>
  <si>
    <t>Bunde</t>
  </si>
  <si>
    <t>Chevremont</t>
  </si>
  <si>
    <t>Cuijk</t>
  </si>
  <si>
    <t>Culemborg</t>
  </si>
  <si>
    <t>Deurne</t>
  </si>
  <si>
    <t>Echt</t>
  </si>
  <si>
    <t>Eijsden</t>
  </si>
  <si>
    <t>Eindhoven</t>
  </si>
  <si>
    <t>Eindhoven Stadion</t>
  </si>
  <si>
    <t>Eindhoven Strijp-S</t>
  </si>
  <si>
    <t>Etten-Leur</t>
  </si>
  <si>
    <t>Eygelshoven</t>
  </si>
  <si>
    <t>Eygelshoven Markt</t>
  </si>
  <si>
    <t>Geldermalsen</t>
  </si>
  <si>
    <t>Geldrop</t>
  </si>
  <si>
    <t>Geleen Oost</t>
  </si>
  <si>
    <t>Geleen-Lutterade</t>
  </si>
  <si>
    <t>Gilze-Rijen</t>
  </si>
  <si>
    <t>Goes</t>
  </si>
  <si>
    <t>Heerlen</t>
  </si>
  <si>
    <t>Heerlen De Kissel</t>
  </si>
  <si>
    <t>Heerlen Woonboulevard</t>
  </si>
  <si>
    <t>Heeze</t>
  </si>
  <si>
    <t>Helmond</t>
  </si>
  <si>
    <t>Helmond Brandevoort</t>
  </si>
  <si>
    <t>Helmond Brouwhuis</t>
  </si>
  <si>
    <t>Helmond 't Hout</t>
  </si>
  <si>
    <t>Hoensbroek</t>
  </si>
  <si>
    <t>Horst-Sevenum</t>
  </si>
  <si>
    <t>Houthem-St.Gerlach</t>
  </si>
  <si>
    <t>Kapelle-Biezelinge</t>
  </si>
  <si>
    <t>Kerkrade</t>
  </si>
  <si>
    <t>Klimmen-Ransdaal</t>
  </si>
  <si>
    <t>Krabbendijke</t>
  </si>
  <si>
    <t>Kruiningen-Yerseke</t>
  </si>
  <si>
    <t>Lage Zwaluwe</t>
  </si>
  <si>
    <t>Landgraaf</t>
  </si>
  <si>
    <t>Maarheeze</t>
  </si>
  <si>
    <t>Maastricht</t>
  </si>
  <si>
    <t>Maastricht Noord</t>
  </si>
  <si>
    <t>Maastricht Randwyck</t>
  </si>
  <si>
    <t>Meerssen</t>
  </si>
  <si>
    <t>Middelburg</t>
  </si>
  <si>
    <t>Nuth</t>
  </si>
  <si>
    <t>Oisterwijk</t>
  </si>
  <si>
    <t>Oss</t>
  </si>
  <si>
    <t>Oss West</t>
  </si>
  <si>
    <t>Oudenbosch</t>
  </si>
  <si>
    <t>Ravenstein</t>
  </si>
  <si>
    <t>Reuver</t>
  </si>
  <si>
    <t>Rilland-Bath</t>
  </si>
  <si>
    <t>Roermond</t>
  </si>
  <si>
    <t>Roosendaal</t>
  </si>
  <si>
    <t>Rosmalen</t>
  </si>
  <si>
    <t>s-Hertogenbosch</t>
  </si>
  <si>
    <t>s-Hertogenbosch Oost</t>
  </si>
  <si>
    <t>Schin op Geul</t>
  </si>
  <si>
    <t>Schinnen</t>
  </si>
  <si>
    <t>Sittard</t>
  </si>
  <si>
    <t>Spaubeek</t>
  </si>
  <si>
    <t>Susteren</t>
  </si>
  <si>
    <t>Swalmen</t>
  </si>
  <si>
    <t>Tegelen</t>
  </si>
  <si>
    <t>Tiel</t>
  </si>
  <si>
    <t>Tiel Passewaaij</t>
  </si>
  <si>
    <t>Tilburg</t>
  </si>
  <si>
    <t>Tilburg Reeshof</t>
  </si>
  <si>
    <t>Tilburg Universiteit</t>
  </si>
  <si>
    <t>Valkenburg</t>
  </si>
  <si>
    <t>Venlo</t>
  </si>
  <si>
    <t>Venray</t>
  </si>
  <si>
    <t>Vierlingsbeek</t>
  </si>
  <si>
    <t>Vlissingen</t>
  </si>
  <si>
    <t>Vlissingen Souburg</t>
  </si>
  <si>
    <t>Voerendaal</t>
  </si>
  <si>
    <t>Vught</t>
  </si>
  <si>
    <t>Weert</t>
  </si>
  <si>
    <t>Zaltbommel</t>
  </si>
  <si>
    <t>Zevenbergen</t>
  </si>
  <si>
    <t>Nog te doen</t>
  </si>
  <si>
    <t>Zoetermeer Lansingerland</t>
  </si>
  <si>
    <t>NS omroep struikelgevaar</t>
  </si>
  <si>
    <t>Noordelijke Lijnen</t>
  </si>
  <si>
    <t>Appingedam</t>
  </si>
  <si>
    <t>Bad Nieuweschans</t>
  </si>
  <si>
    <t>Baflo</t>
  </si>
  <si>
    <t>Bedum</t>
  </si>
  <si>
    <t>Buitenpost</t>
  </si>
  <si>
    <t>De Westereen spoor 1</t>
  </si>
  <si>
    <t>De Westereen spoor 2</t>
  </si>
  <si>
    <t>Deinum</t>
  </si>
  <si>
    <t>Delfzijl</t>
  </si>
  <si>
    <t>Delfzijl West</t>
  </si>
  <si>
    <t>Dronryp</t>
  </si>
  <si>
    <t>Eemshaven</t>
  </si>
  <si>
    <t>Feanwalden</t>
  </si>
  <si>
    <t>Franeker</t>
  </si>
  <si>
    <t>Grijpskerk</t>
  </si>
  <si>
    <t>Groningen NNL</t>
  </si>
  <si>
    <t>Groningen Europapark NNL</t>
  </si>
  <si>
    <t>Groningen Noord</t>
  </si>
  <si>
    <t>Harlingen</t>
  </si>
  <si>
    <t>Harlingen Haven</t>
  </si>
  <si>
    <t>Hindeloopen</t>
  </si>
  <si>
    <t>Hoogezand-Sappemeer</t>
  </si>
  <si>
    <t>Hurdegaryp</t>
  </si>
  <si>
    <t>Ijlst</t>
  </si>
  <si>
    <t>Koudum-Molkwerum</t>
  </si>
  <si>
    <t>Kropswolde</t>
  </si>
  <si>
    <t>Leeuwarden NNL</t>
  </si>
  <si>
    <t>Leeuwarden Camminghaburen</t>
  </si>
  <si>
    <t>Loppersum</t>
  </si>
  <si>
    <t>Mantgum</t>
  </si>
  <si>
    <t>Martenshoek</t>
  </si>
  <si>
    <t>Roodeschool</t>
  </si>
  <si>
    <t>Sappemeer Oost</t>
  </si>
  <si>
    <t>Sauwerd</t>
  </si>
  <si>
    <t>Scheemda</t>
  </si>
  <si>
    <t>Sneek</t>
  </si>
  <si>
    <t>Sneek Noord</t>
  </si>
  <si>
    <t>Stavoren</t>
  </si>
  <si>
    <t>Stedum</t>
  </si>
  <si>
    <t>Uithuizen</t>
  </si>
  <si>
    <t>Uithuizermeeden</t>
  </si>
  <si>
    <t>Usquert</t>
  </si>
  <si>
    <t>Veendam</t>
  </si>
  <si>
    <t>Warffum</t>
  </si>
  <si>
    <t>Winschoten</t>
  </si>
  <si>
    <t>Winsum</t>
  </si>
  <si>
    <t>Workum</t>
  </si>
  <si>
    <t>Zuidbroek</t>
  </si>
  <si>
    <t>Zuidhorn</t>
  </si>
  <si>
    <t>x</t>
  </si>
  <si>
    <t>Legenda</t>
  </si>
  <si>
    <t>Alle perrons gelijkvloerse instap gerealiseerd</t>
  </si>
  <si>
    <t>Op delen van perron(s) herstel maatregelen nodig</t>
  </si>
  <si>
    <t>Een nog uit te voeren P76 perron project locatie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</si>
</sst>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Segoe UI"/>
      <family val="2"/>
    </font>
    <font>
      <b/>
      <sz val="11"/>
      <color rgb="FF000000"/>
      <name val="Segoe UI"/>
      <family val="2"/>
    </font>
    <font>
      <sz val="11"/>
      <color rgb="FFFFFFFF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F497D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2" fillId="0" borderId="1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2" applyFont="1" applyFill="1" applyBorder="1" applyAlignment="1" applyProtection="1">
      <alignment vertical="center" wrapText="1"/>
    </xf>
    <xf numFmtId="0" fontId="3" fillId="0" borderId="0" xfId="0" quotePrefix="1" applyFont="1" applyFill="1" applyBorder="1" applyAlignment="1" applyProtection="1">
      <alignment vertical="center" wrapText="1"/>
    </xf>
    <xf numFmtId="0" fontId="4" fillId="2" borderId="0" xfId="1" applyFont="1" applyFill="1" applyBorder="1"/>
    <xf numFmtId="0" fontId="4" fillId="2" borderId="0" xfId="1" applyFont="1" applyFill="1" applyBorder="1" applyAlignment="1">
      <alignment horizontal="left" wrapText="1" indent="2"/>
    </xf>
    <xf numFmtId="0" fontId="5" fillId="0" borderId="0" xfId="0" applyFont="1" applyFill="1" applyBorder="1" applyAlignment="1">
      <alignment horizontal="left" indent="2"/>
    </xf>
    <xf numFmtId="0" fontId="5" fillId="3" borderId="0" xfId="0" applyFont="1" applyFill="1" applyBorder="1" applyAlignment="1">
      <alignment horizontal="left" indent="2"/>
    </xf>
    <xf numFmtId="0" fontId="5" fillId="4" borderId="0" xfId="0" applyFont="1" applyFill="1" applyBorder="1" applyAlignment="1">
      <alignment horizontal="left" indent="2"/>
    </xf>
    <xf numFmtId="0" fontId="6" fillId="0" borderId="0" xfId="0" applyFont="1" applyAlignment="1">
      <alignment horizontal="center"/>
    </xf>
  </cellXfs>
  <cellStyles count="3">
    <cellStyle name="Standaard" xfId="0" builtinId="0"/>
    <cellStyle name="Standaard 10" xfId="1"/>
    <cellStyle name="Standaard 3" xfId="2"/>
  </cellStyles>
  <dxfs count="266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DE9D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5"/>
  <sheetViews>
    <sheetView tabSelected="1" zoomScale="70" zoomScaleNormal="70" workbookViewId="0">
      <selection activeCell="B419" sqref="B419"/>
    </sheetView>
  </sheetViews>
  <sheetFormatPr defaultColWidth="29.6328125" defaultRowHeight="14.5" x14ac:dyDescent="0.35"/>
  <cols>
    <col min="1" max="1" width="31.81640625" customWidth="1"/>
    <col min="3" max="3" width="29.6328125" style="10"/>
  </cols>
  <sheetData>
    <row r="1" spans="1:2" x14ac:dyDescent="0.35">
      <c r="A1" s="5" t="s">
        <v>0</v>
      </c>
      <c r="B1" s="6" t="s">
        <v>1</v>
      </c>
    </row>
    <row r="2" spans="1:2" ht="16.5" x14ac:dyDescent="0.35">
      <c r="A2" s="1" t="s">
        <v>2</v>
      </c>
      <c r="B2" s="7"/>
    </row>
    <row r="3" spans="1:2" ht="16.5" x14ac:dyDescent="0.35">
      <c r="A3" s="2" t="s">
        <v>3</v>
      </c>
      <c r="B3" s="7" t="s">
        <v>4</v>
      </c>
    </row>
    <row r="4" spans="1:2" ht="16.5" x14ac:dyDescent="0.35">
      <c r="A4" s="2" t="s">
        <v>5</v>
      </c>
      <c r="B4" s="8" t="s">
        <v>362</v>
      </c>
    </row>
    <row r="5" spans="1:2" ht="16.5" x14ac:dyDescent="0.35">
      <c r="A5" s="2" t="s">
        <v>6</v>
      </c>
      <c r="B5" s="7" t="s">
        <v>4</v>
      </c>
    </row>
    <row r="6" spans="1:2" ht="16.5" x14ac:dyDescent="0.35">
      <c r="A6" s="2" t="s">
        <v>7</v>
      </c>
      <c r="B6" s="7" t="s">
        <v>8</v>
      </c>
    </row>
    <row r="7" spans="1:2" ht="16.5" x14ac:dyDescent="0.35">
      <c r="A7" s="2" t="s">
        <v>9</v>
      </c>
      <c r="B7" s="7" t="s">
        <v>4</v>
      </c>
    </row>
    <row r="8" spans="1:2" ht="16.5" x14ac:dyDescent="0.35">
      <c r="A8" s="2" t="s">
        <v>10</v>
      </c>
      <c r="B8" s="7" t="s">
        <v>8</v>
      </c>
    </row>
    <row r="9" spans="1:2" ht="16.5" x14ac:dyDescent="0.35">
      <c r="A9" s="2" t="s">
        <v>11</v>
      </c>
      <c r="B9" s="7" t="s">
        <v>8</v>
      </c>
    </row>
    <row r="10" spans="1:2" ht="16.5" x14ac:dyDescent="0.35">
      <c r="A10" s="2" t="s">
        <v>12</v>
      </c>
      <c r="B10" s="7" t="s">
        <v>4</v>
      </c>
    </row>
    <row r="11" spans="1:2" ht="16.5" x14ac:dyDescent="0.35">
      <c r="A11" s="2" t="s">
        <v>13</v>
      </c>
      <c r="B11" s="8" t="s">
        <v>362</v>
      </c>
    </row>
    <row r="12" spans="1:2" ht="16.5" x14ac:dyDescent="0.35">
      <c r="A12" s="2" t="s">
        <v>14</v>
      </c>
      <c r="B12" s="8" t="s">
        <v>362</v>
      </c>
    </row>
    <row r="13" spans="1:2" ht="16.5" x14ac:dyDescent="0.35">
      <c r="A13" s="2" t="s">
        <v>15</v>
      </c>
      <c r="B13" s="7" t="s">
        <v>4</v>
      </c>
    </row>
    <row r="14" spans="1:2" ht="16.5" x14ac:dyDescent="0.35">
      <c r="A14" s="2" t="s">
        <v>16</v>
      </c>
      <c r="B14" s="8" t="s">
        <v>362</v>
      </c>
    </row>
    <row r="15" spans="1:2" ht="16.5" x14ac:dyDescent="0.35">
      <c r="A15" s="2" t="s">
        <v>17</v>
      </c>
      <c r="B15" s="7" t="s">
        <v>4</v>
      </c>
    </row>
    <row r="16" spans="1:2" ht="16.5" x14ac:dyDescent="0.35">
      <c r="A16" s="2" t="s">
        <v>18</v>
      </c>
      <c r="B16" s="7" t="s">
        <v>8</v>
      </c>
    </row>
    <row r="17" spans="1:2" ht="16.5" x14ac:dyDescent="0.35">
      <c r="A17" s="2" t="s">
        <v>19</v>
      </c>
      <c r="B17" s="7" t="s">
        <v>4</v>
      </c>
    </row>
    <row r="18" spans="1:2" ht="16.5" x14ac:dyDescent="0.35">
      <c r="A18" s="2" t="s">
        <v>20</v>
      </c>
      <c r="B18" s="7" t="s">
        <v>4</v>
      </c>
    </row>
    <row r="19" spans="1:2" ht="16.5" x14ac:dyDescent="0.35">
      <c r="A19" s="2" t="s">
        <v>21</v>
      </c>
      <c r="B19" s="7" t="s">
        <v>8</v>
      </c>
    </row>
    <row r="20" spans="1:2" ht="16.5" x14ac:dyDescent="0.35">
      <c r="A20" s="2" t="s">
        <v>22</v>
      </c>
      <c r="B20" s="8" t="s">
        <v>362</v>
      </c>
    </row>
    <row r="21" spans="1:2" ht="16.5" x14ac:dyDescent="0.35">
      <c r="A21" s="2" t="s">
        <v>23</v>
      </c>
      <c r="B21" s="7" t="s">
        <v>8</v>
      </c>
    </row>
    <row r="22" spans="1:2" ht="16.5" x14ac:dyDescent="0.35">
      <c r="A22" s="2" t="s">
        <v>24</v>
      </c>
      <c r="B22" s="7" t="s">
        <v>8</v>
      </c>
    </row>
    <row r="23" spans="1:2" ht="16.5" x14ac:dyDescent="0.35">
      <c r="A23" s="2" t="s">
        <v>25</v>
      </c>
      <c r="B23" s="7" t="s">
        <v>8</v>
      </c>
    </row>
    <row r="24" spans="1:2" ht="16.5" x14ac:dyDescent="0.35">
      <c r="A24" s="2" t="s">
        <v>26</v>
      </c>
      <c r="B24" s="7" t="s">
        <v>4</v>
      </c>
    </row>
    <row r="25" spans="1:2" ht="16.5" x14ac:dyDescent="0.35">
      <c r="A25" s="2" t="s">
        <v>27</v>
      </c>
      <c r="B25" s="7" t="s">
        <v>4</v>
      </c>
    </row>
    <row r="26" spans="1:2" ht="16.5" x14ac:dyDescent="0.35">
      <c r="A26" s="2" t="s">
        <v>28</v>
      </c>
      <c r="B26" s="7" t="s">
        <v>4</v>
      </c>
    </row>
    <row r="27" spans="1:2" ht="16.5" x14ac:dyDescent="0.35">
      <c r="A27" s="2" t="s">
        <v>29</v>
      </c>
      <c r="B27" s="8" t="s">
        <v>362</v>
      </c>
    </row>
    <row r="28" spans="1:2" ht="16.5" x14ac:dyDescent="0.35">
      <c r="A28" s="2" t="s">
        <v>30</v>
      </c>
      <c r="B28" s="7" t="s">
        <v>8</v>
      </c>
    </row>
    <row r="29" spans="1:2" ht="16.5" x14ac:dyDescent="0.35">
      <c r="A29" s="2" t="s">
        <v>31</v>
      </c>
      <c r="B29" s="7" t="s">
        <v>4</v>
      </c>
    </row>
    <row r="30" spans="1:2" ht="16.5" x14ac:dyDescent="0.35">
      <c r="A30" s="2" t="s">
        <v>32</v>
      </c>
      <c r="B30" s="7" t="s">
        <v>8</v>
      </c>
    </row>
    <row r="31" spans="1:2" ht="16.5" x14ac:dyDescent="0.35">
      <c r="A31" s="2" t="s">
        <v>33</v>
      </c>
      <c r="B31" s="7" t="s">
        <v>4</v>
      </c>
    </row>
    <row r="32" spans="1:2" ht="16.5" x14ac:dyDescent="0.35">
      <c r="A32" s="2" t="s">
        <v>34</v>
      </c>
      <c r="B32" s="7" t="s">
        <v>8</v>
      </c>
    </row>
    <row r="33" spans="1:3" ht="16.5" x14ac:dyDescent="0.35">
      <c r="A33" s="2" t="s">
        <v>35</v>
      </c>
      <c r="B33" s="7" t="s">
        <v>4</v>
      </c>
    </row>
    <row r="34" spans="1:3" ht="16.5" x14ac:dyDescent="0.35">
      <c r="A34" s="2" t="s">
        <v>36</v>
      </c>
      <c r="B34" s="7" t="s">
        <v>4</v>
      </c>
    </row>
    <row r="35" spans="1:3" ht="16.5" x14ac:dyDescent="0.35">
      <c r="A35" s="2" t="s">
        <v>37</v>
      </c>
      <c r="B35" s="7" t="s">
        <v>8</v>
      </c>
    </row>
    <row r="36" spans="1:3" ht="16.5" x14ac:dyDescent="0.35">
      <c r="A36" s="2" t="s">
        <v>38</v>
      </c>
      <c r="B36" s="7" t="s">
        <v>8</v>
      </c>
    </row>
    <row r="37" spans="1:3" ht="16.5" x14ac:dyDescent="0.35">
      <c r="A37" s="2" t="s">
        <v>39</v>
      </c>
      <c r="B37" s="7" t="s">
        <v>8</v>
      </c>
    </row>
    <row r="38" spans="1:3" ht="16.5" x14ac:dyDescent="0.35">
      <c r="A38" s="2" t="s">
        <v>40</v>
      </c>
      <c r="B38" s="7" t="s">
        <v>8</v>
      </c>
    </row>
    <row r="39" spans="1:3" ht="16.5" x14ac:dyDescent="0.35">
      <c r="A39" s="2" t="s">
        <v>41</v>
      </c>
      <c r="B39" s="8" t="s">
        <v>362</v>
      </c>
    </row>
    <row r="40" spans="1:3" ht="16.5" x14ac:dyDescent="0.35">
      <c r="A40" s="2" t="s">
        <v>42</v>
      </c>
      <c r="B40" s="7" t="s">
        <v>4</v>
      </c>
    </row>
    <row r="41" spans="1:3" ht="16.5" x14ac:dyDescent="0.35">
      <c r="A41" s="2" t="s">
        <v>43</v>
      </c>
      <c r="B41" s="8" t="s">
        <v>362</v>
      </c>
    </row>
    <row r="42" spans="1:3" ht="16.5" x14ac:dyDescent="0.35">
      <c r="A42" s="2" t="s">
        <v>44</v>
      </c>
      <c r="B42" s="7" t="s">
        <v>8</v>
      </c>
    </row>
    <row r="43" spans="1:3" ht="16.5" x14ac:dyDescent="0.35">
      <c r="A43" s="2" t="s">
        <v>45</v>
      </c>
      <c r="B43" s="8" t="s">
        <v>362</v>
      </c>
    </row>
    <row r="44" spans="1:3" ht="16.5" x14ac:dyDescent="0.35">
      <c r="A44" s="2" t="s">
        <v>46</v>
      </c>
      <c r="B44" s="7" t="s">
        <v>8</v>
      </c>
    </row>
    <row r="45" spans="1:3" ht="16.5" x14ac:dyDescent="0.35">
      <c r="A45" s="2" t="s">
        <v>47</v>
      </c>
      <c r="B45" s="8" t="s">
        <v>362</v>
      </c>
    </row>
    <row r="46" spans="1:3" ht="16.5" x14ac:dyDescent="0.35">
      <c r="A46" s="2" t="s">
        <v>48</v>
      </c>
      <c r="B46" s="8" t="s">
        <v>362</v>
      </c>
    </row>
    <row r="47" spans="1:3" ht="16.5" x14ac:dyDescent="0.35">
      <c r="A47" s="2" t="s">
        <v>49</v>
      </c>
      <c r="B47" s="7" t="s">
        <v>4</v>
      </c>
    </row>
    <row r="48" spans="1:3" ht="16.5" x14ac:dyDescent="0.35">
      <c r="A48" s="2" t="s">
        <v>50</v>
      </c>
      <c r="B48" s="8" t="s">
        <v>8</v>
      </c>
      <c r="C48" s="10" t="s">
        <v>415</v>
      </c>
    </row>
    <row r="49" spans="1:3" ht="16.5" x14ac:dyDescent="0.35">
      <c r="A49" s="2" t="s">
        <v>51</v>
      </c>
      <c r="B49" s="7" t="s">
        <v>8</v>
      </c>
    </row>
    <row r="50" spans="1:3" ht="16.5" x14ac:dyDescent="0.35">
      <c r="A50" s="2" t="s">
        <v>52</v>
      </c>
      <c r="B50" s="7" t="s">
        <v>4</v>
      </c>
    </row>
    <row r="51" spans="1:3" ht="16.5" x14ac:dyDescent="0.35">
      <c r="A51" s="2" t="s">
        <v>53</v>
      </c>
      <c r="B51" s="8" t="s">
        <v>8</v>
      </c>
      <c r="C51" s="10" t="s">
        <v>415</v>
      </c>
    </row>
    <row r="52" spans="1:3" ht="16.5" x14ac:dyDescent="0.35">
      <c r="A52" s="2" t="s">
        <v>54</v>
      </c>
      <c r="B52" s="7" t="s">
        <v>8</v>
      </c>
      <c r="C52" s="10" t="s">
        <v>415</v>
      </c>
    </row>
    <row r="53" spans="1:3" ht="16.5" x14ac:dyDescent="0.35">
      <c r="A53" s="2" t="s">
        <v>55</v>
      </c>
      <c r="B53" s="8" t="s">
        <v>362</v>
      </c>
    </row>
    <row r="54" spans="1:3" ht="16.5" x14ac:dyDescent="0.35">
      <c r="A54" s="2" t="s">
        <v>56</v>
      </c>
      <c r="B54" s="7" t="s">
        <v>8</v>
      </c>
      <c r="C54" s="10" t="s">
        <v>415</v>
      </c>
    </row>
    <row r="55" spans="1:3" ht="16.5" x14ac:dyDescent="0.35">
      <c r="A55" s="3" t="s">
        <v>57</v>
      </c>
      <c r="B55" s="7" t="s">
        <v>4</v>
      </c>
    </row>
    <row r="56" spans="1:3" ht="16.5" x14ac:dyDescent="0.35">
      <c r="A56" s="2" t="s">
        <v>58</v>
      </c>
      <c r="B56" s="7" t="s">
        <v>4</v>
      </c>
    </row>
    <row r="57" spans="1:3" ht="16.5" x14ac:dyDescent="0.35">
      <c r="A57" s="2" t="s">
        <v>59</v>
      </c>
      <c r="B57" s="7" t="s">
        <v>8</v>
      </c>
    </row>
    <row r="58" spans="1:3" ht="16.5" x14ac:dyDescent="0.35">
      <c r="A58" s="2" t="s">
        <v>60</v>
      </c>
      <c r="B58" s="7" t="s">
        <v>8</v>
      </c>
    </row>
    <row r="59" spans="1:3" ht="16.5" x14ac:dyDescent="0.35">
      <c r="A59" s="2" t="s">
        <v>61</v>
      </c>
      <c r="B59" s="7" t="s">
        <v>8</v>
      </c>
    </row>
    <row r="60" spans="1:3" ht="16.5" x14ac:dyDescent="0.35">
      <c r="A60" s="2" t="s">
        <v>62</v>
      </c>
      <c r="B60" s="7" t="s">
        <v>4</v>
      </c>
    </row>
    <row r="61" spans="1:3" ht="16.5" x14ac:dyDescent="0.35">
      <c r="A61" s="2" t="s">
        <v>63</v>
      </c>
      <c r="B61" s="8" t="s">
        <v>362</v>
      </c>
    </row>
    <row r="62" spans="1:3" ht="16.5" x14ac:dyDescent="0.35">
      <c r="A62" s="2" t="s">
        <v>64</v>
      </c>
      <c r="B62" s="7" t="s">
        <v>8</v>
      </c>
    </row>
    <row r="63" spans="1:3" ht="16.5" x14ac:dyDescent="0.35">
      <c r="A63" s="2" t="s">
        <v>65</v>
      </c>
      <c r="B63" s="7" t="s">
        <v>4</v>
      </c>
    </row>
    <row r="64" spans="1:3" ht="16.5" x14ac:dyDescent="0.35">
      <c r="A64" s="2" t="s">
        <v>66</v>
      </c>
      <c r="B64" s="7" t="s">
        <v>8</v>
      </c>
    </row>
    <row r="65" spans="1:3" ht="16.5" x14ac:dyDescent="0.35">
      <c r="A65" s="2" t="s">
        <v>67</v>
      </c>
      <c r="B65" s="8" t="s">
        <v>8</v>
      </c>
      <c r="C65" s="10" t="s">
        <v>415</v>
      </c>
    </row>
    <row r="66" spans="1:3" ht="16.5" x14ac:dyDescent="0.35">
      <c r="A66" s="2" t="s">
        <v>68</v>
      </c>
      <c r="B66" s="7" t="s">
        <v>4</v>
      </c>
    </row>
    <row r="67" spans="1:3" ht="16.5" x14ac:dyDescent="0.35">
      <c r="A67" s="2" t="s">
        <v>69</v>
      </c>
      <c r="B67" s="7" t="s">
        <v>8</v>
      </c>
    </row>
    <row r="68" spans="1:3" ht="16.5" x14ac:dyDescent="0.35">
      <c r="A68" s="2" t="s">
        <v>70</v>
      </c>
      <c r="B68" s="7" t="s">
        <v>4</v>
      </c>
    </row>
    <row r="69" spans="1:3" ht="16.5" x14ac:dyDescent="0.35">
      <c r="A69" s="2" t="s">
        <v>71</v>
      </c>
      <c r="B69" s="7" t="s">
        <v>8</v>
      </c>
    </row>
    <row r="70" spans="1:3" ht="16.5" x14ac:dyDescent="0.35">
      <c r="A70" s="2" t="s">
        <v>72</v>
      </c>
      <c r="B70" s="7" t="s">
        <v>8</v>
      </c>
    </row>
    <row r="71" spans="1:3" ht="16.5" x14ac:dyDescent="0.35">
      <c r="A71" s="2" t="s">
        <v>73</v>
      </c>
      <c r="B71" s="7" t="s">
        <v>4</v>
      </c>
    </row>
    <row r="72" spans="1:3" ht="16.5" x14ac:dyDescent="0.35">
      <c r="A72" s="2" t="s">
        <v>74</v>
      </c>
      <c r="B72" s="7" t="s">
        <v>8</v>
      </c>
    </row>
    <row r="73" spans="1:3" ht="16.5" x14ac:dyDescent="0.35">
      <c r="A73" s="2" t="s">
        <v>75</v>
      </c>
      <c r="B73" s="7" t="s">
        <v>4</v>
      </c>
    </row>
    <row r="74" spans="1:3" ht="16.5" x14ac:dyDescent="0.35">
      <c r="A74" s="2" t="s">
        <v>76</v>
      </c>
      <c r="B74" s="7" t="s">
        <v>4</v>
      </c>
    </row>
    <row r="75" spans="1:3" ht="16.5" x14ac:dyDescent="0.35">
      <c r="A75" s="2" t="s">
        <v>77</v>
      </c>
      <c r="B75" s="7" t="s">
        <v>4</v>
      </c>
    </row>
    <row r="76" spans="1:3" ht="16.5" x14ac:dyDescent="0.35">
      <c r="A76" s="2" t="s">
        <v>78</v>
      </c>
      <c r="B76" s="7" t="s">
        <v>4</v>
      </c>
    </row>
    <row r="77" spans="1:3" ht="16.5" x14ac:dyDescent="0.35">
      <c r="A77" s="2" t="s">
        <v>79</v>
      </c>
      <c r="B77" s="7" t="s">
        <v>8</v>
      </c>
    </row>
    <row r="78" spans="1:3" ht="16.5" x14ac:dyDescent="0.35">
      <c r="A78" s="2" t="s">
        <v>80</v>
      </c>
      <c r="B78" s="8" t="s">
        <v>362</v>
      </c>
    </row>
    <row r="79" spans="1:3" ht="16.5" x14ac:dyDescent="0.35">
      <c r="A79" s="2" t="s">
        <v>81</v>
      </c>
      <c r="B79" s="7" t="s">
        <v>4</v>
      </c>
    </row>
    <row r="80" spans="1:3" ht="16.5" x14ac:dyDescent="0.35">
      <c r="A80" s="2" t="s">
        <v>82</v>
      </c>
      <c r="B80" s="7" t="s">
        <v>8</v>
      </c>
    </row>
    <row r="81" spans="1:3" ht="16.5" x14ac:dyDescent="0.35">
      <c r="A81" s="2" t="s">
        <v>83</v>
      </c>
      <c r="B81" s="8" t="s">
        <v>8</v>
      </c>
    </row>
    <row r="82" spans="1:3" ht="16.5" x14ac:dyDescent="0.35">
      <c r="A82" s="2" t="s">
        <v>84</v>
      </c>
      <c r="B82" s="7" t="s">
        <v>4</v>
      </c>
    </row>
    <row r="83" spans="1:3" ht="16.5" x14ac:dyDescent="0.35">
      <c r="A83" s="2" t="s">
        <v>85</v>
      </c>
      <c r="B83" s="7" t="s">
        <v>4</v>
      </c>
    </row>
    <row r="84" spans="1:3" ht="16.5" x14ac:dyDescent="0.35">
      <c r="A84" s="2" t="s">
        <v>86</v>
      </c>
      <c r="B84" s="8" t="s">
        <v>362</v>
      </c>
    </row>
    <row r="85" spans="1:3" ht="16.5" x14ac:dyDescent="0.35">
      <c r="A85" s="2" t="s">
        <v>87</v>
      </c>
      <c r="B85" s="8" t="s">
        <v>362</v>
      </c>
    </row>
    <row r="86" spans="1:3" ht="16.5" x14ac:dyDescent="0.35">
      <c r="A86" s="2" t="s">
        <v>88</v>
      </c>
      <c r="B86" s="7" t="s">
        <v>4</v>
      </c>
    </row>
    <row r="87" spans="1:3" ht="16.5" x14ac:dyDescent="0.35">
      <c r="A87" s="2" t="s">
        <v>89</v>
      </c>
      <c r="B87" s="8" t="s">
        <v>362</v>
      </c>
    </row>
    <row r="88" spans="1:3" ht="16.5" x14ac:dyDescent="0.35">
      <c r="A88" s="2" t="s">
        <v>90</v>
      </c>
      <c r="B88" s="7" t="s">
        <v>8</v>
      </c>
      <c r="C88" s="10" t="s">
        <v>415</v>
      </c>
    </row>
    <row r="89" spans="1:3" ht="16.5" x14ac:dyDescent="0.35">
      <c r="A89" s="2" t="s">
        <v>91</v>
      </c>
      <c r="B89" s="8" t="s">
        <v>362</v>
      </c>
    </row>
    <row r="90" spans="1:3" ht="16.5" x14ac:dyDescent="0.35">
      <c r="A90" s="2" t="s">
        <v>92</v>
      </c>
      <c r="B90" s="7" t="s">
        <v>8</v>
      </c>
    </row>
    <row r="91" spans="1:3" ht="16.5" x14ac:dyDescent="0.35">
      <c r="A91" s="2" t="s">
        <v>93</v>
      </c>
      <c r="B91" s="7" t="s">
        <v>8</v>
      </c>
    </row>
    <row r="92" spans="1:3" ht="16.5" x14ac:dyDescent="0.35">
      <c r="A92" s="2" t="s">
        <v>94</v>
      </c>
      <c r="B92" s="7" t="s">
        <v>4</v>
      </c>
    </row>
    <row r="93" spans="1:3" ht="16.5" x14ac:dyDescent="0.35">
      <c r="A93" s="4" t="s">
        <v>95</v>
      </c>
      <c r="B93" s="8" t="s">
        <v>362</v>
      </c>
    </row>
    <row r="94" spans="1:3" ht="16.5" x14ac:dyDescent="0.35">
      <c r="A94" s="2" t="s">
        <v>96</v>
      </c>
      <c r="B94" s="7" t="s">
        <v>8</v>
      </c>
    </row>
    <row r="95" spans="1:3" ht="16.5" x14ac:dyDescent="0.35">
      <c r="A95" s="2" t="s">
        <v>97</v>
      </c>
      <c r="B95" s="8" t="s">
        <v>362</v>
      </c>
    </row>
    <row r="96" spans="1:3" ht="16.5" x14ac:dyDescent="0.35">
      <c r="A96" s="2" t="s">
        <v>98</v>
      </c>
      <c r="B96" s="7" t="s">
        <v>4</v>
      </c>
    </row>
    <row r="97" spans="1:2" ht="16.5" x14ac:dyDescent="0.35">
      <c r="A97" s="2" t="s">
        <v>99</v>
      </c>
      <c r="B97" s="7" t="s">
        <v>8</v>
      </c>
    </row>
    <row r="98" spans="1:2" ht="16.5" x14ac:dyDescent="0.35">
      <c r="A98" s="2" t="s">
        <v>100</v>
      </c>
      <c r="B98" s="7" t="s">
        <v>4</v>
      </c>
    </row>
    <row r="99" spans="1:2" ht="16.5" x14ac:dyDescent="0.35">
      <c r="A99" s="2" t="s">
        <v>101</v>
      </c>
      <c r="B99" s="7" t="s">
        <v>8</v>
      </c>
    </row>
    <row r="100" spans="1:2" ht="16.5" x14ac:dyDescent="0.35">
      <c r="A100" s="2" t="s">
        <v>102</v>
      </c>
      <c r="B100" s="7" t="s">
        <v>8</v>
      </c>
    </row>
    <row r="101" spans="1:2" ht="16.5" x14ac:dyDescent="0.35">
      <c r="A101" s="2" t="s">
        <v>103</v>
      </c>
      <c r="B101" s="7" t="s">
        <v>8</v>
      </c>
    </row>
    <row r="102" spans="1:2" ht="16.5" x14ac:dyDescent="0.35">
      <c r="A102" s="2" t="s">
        <v>104</v>
      </c>
      <c r="B102" s="7" t="s">
        <v>4</v>
      </c>
    </row>
    <row r="103" spans="1:2" ht="16.5" x14ac:dyDescent="0.35">
      <c r="A103" s="2" t="s">
        <v>105</v>
      </c>
      <c r="B103" s="7" t="s">
        <v>8</v>
      </c>
    </row>
    <row r="104" spans="1:2" ht="16.5" x14ac:dyDescent="0.35">
      <c r="A104" s="2" t="s">
        <v>106</v>
      </c>
      <c r="B104" s="7" t="s">
        <v>8</v>
      </c>
    </row>
    <row r="105" spans="1:2" ht="16.5" x14ac:dyDescent="0.35">
      <c r="A105" s="2" t="s">
        <v>107</v>
      </c>
      <c r="B105" s="8" t="s">
        <v>362</v>
      </c>
    </row>
    <row r="106" spans="1:2" ht="16.5" x14ac:dyDescent="0.35">
      <c r="A106" s="2" t="s">
        <v>108</v>
      </c>
      <c r="B106" s="7" t="s">
        <v>8</v>
      </c>
    </row>
    <row r="107" spans="1:2" ht="16.5" x14ac:dyDescent="0.35">
      <c r="A107" s="2" t="s">
        <v>109</v>
      </c>
      <c r="B107" s="7" t="s">
        <v>8</v>
      </c>
    </row>
    <row r="108" spans="1:2" ht="16.5" x14ac:dyDescent="0.35">
      <c r="A108" s="2" t="s">
        <v>110</v>
      </c>
      <c r="B108" s="8" t="s">
        <v>362</v>
      </c>
    </row>
    <row r="109" spans="1:2" ht="16.5" x14ac:dyDescent="0.35">
      <c r="A109" s="2" t="s">
        <v>111</v>
      </c>
      <c r="B109" s="7" t="s">
        <v>4</v>
      </c>
    </row>
    <row r="110" spans="1:2" ht="16.5" x14ac:dyDescent="0.35">
      <c r="A110" s="2" t="s">
        <v>112</v>
      </c>
      <c r="B110" s="7" t="s">
        <v>4</v>
      </c>
    </row>
    <row r="111" spans="1:2" ht="16.5" x14ac:dyDescent="0.35">
      <c r="A111" s="2" t="s">
        <v>113</v>
      </c>
      <c r="B111" s="8" t="s">
        <v>362</v>
      </c>
    </row>
    <row r="112" spans="1:2" ht="16.5" x14ac:dyDescent="0.35">
      <c r="A112" s="2" t="s">
        <v>114</v>
      </c>
      <c r="B112" s="8" t="s">
        <v>362</v>
      </c>
    </row>
    <row r="113" spans="1:3" ht="16.5" x14ac:dyDescent="0.35">
      <c r="A113" s="2" t="s">
        <v>115</v>
      </c>
      <c r="B113" s="7" t="s">
        <v>8</v>
      </c>
    </row>
    <row r="114" spans="1:3" ht="16.5" x14ac:dyDescent="0.35">
      <c r="A114" s="2" t="s">
        <v>116</v>
      </c>
      <c r="B114" s="7" t="s">
        <v>4</v>
      </c>
    </row>
    <row r="115" spans="1:3" ht="16.5" x14ac:dyDescent="0.35">
      <c r="A115" s="2" t="s">
        <v>117</v>
      </c>
      <c r="B115" s="7" t="s">
        <v>4</v>
      </c>
    </row>
    <row r="116" spans="1:3" ht="16.5" x14ac:dyDescent="0.35">
      <c r="A116" s="2" t="s">
        <v>118</v>
      </c>
      <c r="B116" s="7" t="s">
        <v>4</v>
      </c>
    </row>
    <row r="117" spans="1:3" ht="16.5" x14ac:dyDescent="0.35">
      <c r="A117" s="1" t="s">
        <v>119</v>
      </c>
      <c r="B117" s="7"/>
    </row>
    <row r="118" spans="1:3" ht="16.5" x14ac:dyDescent="0.35">
      <c r="A118" s="2" t="s">
        <v>120</v>
      </c>
      <c r="B118" s="8" t="s">
        <v>8</v>
      </c>
      <c r="C118" s="10" t="s">
        <v>415</v>
      </c>
    </row>
    <row r="119" spans="1:3" ht="16.5" x14ac:dyDescent="0.35">
      <c r="A119" s="2" t="s">
        <v>121</v>
      </c>
      <c r="B119" s="7" t="s">
        <v>4</v>
      </c>
    </row>
    <row r="120" spans="1:3" ht="16.5" x14ac:dyDescent="0.35">
      <c r="A120" s="2" t="s">
        <v>122</v>
      </c>
      <c r="B120" s="7" t="s">
        <v>4</v>
      </c>
    </row>
    <row r="121" spans="1:3" ht="16.5" x14ac:dyDescent="0.35">
      <c r="A121" s="2" t="s">
        <v>123</v>
      </c>
      <c r="B121" s="8" t="s">
        <v>362</v>
      </c>
    </row>
    <row r="122" spans="1:3" ht="16.5" x14ac:dyDescent="0.35">
      <c r="A122" s="2" t="s">
        <v>124</v>
      </c>
      <c r="B122" s="7" t="s">
        <v>4</v>
      </c>
    </row>
    <row r="123" spans="1:3" ht="16.5" x14ac:dyDescent="0.35">
      <c r="A123" s="2" t="s">
        <v>125</v>
      </c>
      <c r="B123" s="8" t="s">
        <v>362</v>
      </c>
    </row>
    <row r="124" spans="1:3" ht="16.5" x14ac:dyDescent="0.35">
      <c r="A124" s="2" t="s">
        <v>126</v>
      </c>
      <c r="B124" s="7" t="s">
        <v>4</v>
      </c>
    </row>
    <row r="125" spans="1:3" ht="16.5" x14ac:dyDescent="0.35">
      <c r="A125" s="2" t="s">
        <v>127</v>
      </c>
      <c r="B125" s="8" t="s">
        <v>362</v>
      </c>
    </row>
    <row r="126" spans="1:3" ht="16.5" x14ac:dyDescent="0.35">
      <c r="A126" s="2" t="s">
        <v>128</v>
      </c>
      <c r="B126" s="7" t="s">
        <v>4</v>
      </c>
    </row>
    <row r="127" spans="1:3" ht="16.5" x14ac:dyDescent="0.35">
      <c r="A127" s="2" t="s">
        <v>129</v>
      </c>
      <c r="B127" s="8" t="s">
        <v>362</v>
      </c>
    </row>
    <row r="128" spans="1:3" ht="16.5" x14ac:dyDescent="0.35">
      <c r="A128" s="2" t="s">
        <v>130</v>
      </c>
      <c r="B128" s="7" t="s">
        <v>4</v>
      </c>
    </row>
    <row r="129" spans="1:2" ht="16.5" x14ac:dyDescent="0.35">
      <c r="A129" s="2" t="s">
        <v>131</v>
      </c>
      <c r="B129" s="7" t="s">
        <v>8</v>
      </c>
    </row>
    <row r="130" spans="1:2" ht="16.5" x14ac:dyDescent="0.35">
      <c r="A130" s="2" t="s">
        <v>132</v>
      </c>
      <c r="B130" s="7" t="s">
        <v>4</v>
      </c>
    </row>
    <row r="131" spans="1:2" ht="16.5" x14ac:dyDescent="0.35">
      <c r="A131" s="2" t="s">
        <v>133</v>
      </c>
      <c r="B131" s="8" t="s">
        <v>362</v>
      </c>
    </row>
    <row r="132" spans="1:2" ht="16.5" x14ac:dyDescent="0.35">
      <c r="A132" s="2" t="s">
        <v>134</v>
      </c>
      <c r="B132" s="7" t="s">
        <v>4</v>
      </c>
    </row>
    <row r="133" spans="1:2" ht="16.5" x14ac:dyDescent="0.35">
      <c r="A133" s="2" t="s">
        <v>135</v>
      </c>
      <c r="B133" s="8" t="s">
        <v>362</v>
      </c>
    </row>
    <row r="134" spans="1:2" ht="16.5" x14ac:dyDescent="0.35">
      <c r="A134" s="2" t="s">
        <v>136</v>
      </c>
      <c r="B134" s="8" t="s">
        <v>362</v>
      </c>
    </row>
    <row r="135" spans="1:2" ht="16.5" x14ac:dyDescent="0.35">
      <c r="A135" s="2" t="s">
        <v>137</v>
      </c>
      <c r="B135" s="7" t="s">
        <v>4</v>
      </c>
    </row>
    <row r="136" spans="1:2" ht="16.5" x14ac:dyDescent="0.35">
      <c r="A136" s="2" t="s">
        <v>138</v>
      </c>
      <c r="B136" s="7" t="s">
        <v>4</v>
      </c>
    </row>
    <row r="137" spans="1:2" ht="16.5" x14ac:dyDescent="0.35">
      <c r="A137" s="2" t="s">
        <v>139</v>
      </c>
      <c r="B137" s="8" t="s">
        <v>362</v>
      </c>
    </row>
    <row r="138" spans="1:2" ht="16.5" x14ac:dyDescent="0.35">
      <c r="A138" s="2" t="s">
        <v>140</v>
      </c>
      <c r="B138" s="8" t="s">
        <v>362</v>
      </c>
    </row>
    <row r="139" spans="1:2" ht="16.5" x14ac:dyDescent="0.35">
      <c r="A139" s="2" t="s">
        <v>141</v>
      </c>
      <c r="B139" s="7" t="s">
        <v>4</v>
      </c>
    </row>
    <row r="140" spans="1:2" ht="16.5" x14ac:dyDescent="0.35">
      <c r="A140" s="2" t="s">
        <v>142</v>
      </c>
      <c r="B140" s="7" t="s">
        <v>4</v>
      </c>
    </row>
    <row r="141" spans="1:2" ht="16.5" x14ac:dyDescent="0.35">
      <c r="A141" s="2" t="s">
        <v>143</v>
      </c>
      <c r="B141" s="7" t="s">
        <v>4</v>
      </c>
    </row>
    <row r="142" spans="1:2" ht="16.5" x14ac:dyDescent="0.35">
      <c r="A142" s="2" t="s">
        <v>144</v>
      </c>
      <c r="B142" s="7" t="s">
        <v>4</v>
      </c>
    </row>
    <row r="143" spans="1:2" ht="16.5" x14ac:dyDescent="0.35">
      <c r="A143" s="2" t="s">
        <v>145</v>
      </c>
      <c r="B143" s="7" t="s">
        <v>4</v>
      </c>
    </row>
    <row r="144" spans="1:2" ht="16.5" x14ac:dyDescent="0.35">
      <c r="A144" s="2" t="s">
        <v>146</v>
      </c>
      <c r="B144" s="8" t="s">
        <v>362</v>
      </c>
    </row>
    <row r="145" spans="1:3" ht="16.5" x14ac:dyDescent="0.35">
      <c r="A145" s="2" t="s">
        <v>147</v>
      </c>
      <c r="B145" s="8" t="s">
        <v>362</v>
      </c>
    </row>
    <row r="146" spans="1:3" ht="16.5" x14ac:dyDescent="0.35">
      <c r="A146" s="2" t="s">
        <v>148</v>
      </c>
      <c r="B146" s="8" t="s">
        <v>362</v>
      </c>
    </row>
    <row r="147" spans="1:3" ht="16.5" x14ac:dyDescent="0.35">
      <c r="A147" s="2" t="s">
        <v>149</v>
      </c>
      <c r="B147" s="7" t="s">
        <v>4</v>
      </c>
    </row>
    <row r="148" spans="1:3" ht="16.5" x14ac:dyDescent="0.35">
      <c r="A148" s="2" t="s">
        <v>150</v>
      </c>
      <c r="B148" s="8" t="s">
        <v>8</v>
      </c>
      <c r="C148" s="10" t="s">
        <v>415</v>
      </c>
    </row>
    <row r="149" spans="1:3" ht="16.5" x14ac:dyDescent="0.35">
      <c r="A149" s="2" t="s">
        <v>151</v>
      </c>
      <c r="B149" s="7" t="s">
        <v>4</v>
      </c>
    </row>
    <row r="150" spans="1:3" ht="16.5" x14ac:dyDescent="0.35">
      <c r="A150" s="2" t="s">
        <v>152</v>
      </c>
      <c r="B150" s="7" t="s">
        <v>4</v>
      </c>
    </row>
    <row r="151" spans="1:3" ht="16.5" x14ac:dyDescent="0.35">
      <c r="A151" s="2" t="s">
        <v>153</v>
      </c>
      <c r="B151" s="7" t="s">
        <v>4</v>
      </c>
    </row>
    <row r="152" spans="1:3" ht="16.5" x14ac:dyDescent="0.35">
      <c r="A152" s="2" t="s">
        <v>154</v>
      </c>
      <c r="B152" s="8" t="s">
        <v>362</v>
      </c>
    </row>
    <row r="153" spans="1:3" ht="16.5" x14ac:dyDescent="0.35">
      <c r="A153" s="2" t="s">
        <v>155</v>
      </c>
      <c r="B153" s="9" t="s">
        <v>8</v>
      </c>
      <c r="C153" s="10" t="s">
        <v>415</v>
      </c>
    </row>
    <row r="154" spans="1:3" ht="16.5" x14ac:dyDescent="0.35">
      <c r="A154" s="2" t="s">
        <v>156</v>
      </c>
      <c r="B154" s="7" t="s">
        <v>8</v>
      </c>
    </row>
    <row r="155" spans="1:3" ht="16.5" x14ac:dyDescent="0.35">
      <c r="A155" s="2" t="s">
        <v>157</v>
      </c>
      <c r="B155" s="7" t="s">
        <v>4</v>
      </c>
    </row>
    <row r="156" spans="1:3" ht="16.5" x14ac:dyDescent="0.35">
      <c r="A156" s="2" t="s">
        <v>158</v>
      </c>
      <c r="B156" s="7" t="s">
        <v>4</v>
      </c>
    </row>
    <row r="157" spans="1:3" ht="16.5" x14ac:dyDescent="0.35">
      <c r="A157" s="2" t="s">
        <v>159</v>
      </c>
      <c r="B157" s="7" t="s">
        <v>4</v>
      </c>
    </row>
    <row r="158" spans="1:3" ht="16.5" x14ac:dyDescent="0.35">
      <c r="A158" s="2" t="s">
        <v>160</v>
      </c>
      <c r="B158" s="8" t="s">
        <v>362</v>
      </c>
    </row>
    <row r="159" spans="1:3" ht="16.5" x14ac:dyDescent="0.35">
      <c r="A159" s="2" t="s">
        <v>161</v>
      </c>
      <c r="B159" s="7" t="s">
        <v>8</v>
      </c>
    </row>
    <row r="160" spans="1:3" ht="16.5" x14ac:dyDescent="0.35">
      <c r="A160" s="2" t="s">
        <v>162</v>
      </c>
      <c r="B160" s="7" t="s">
        <v>4</v>
      </c>
    </row>
    <row r="161" spans="1:3" ht="16.5" x14ac:dyDescent="0.35">
      <c r="A161" s="2" t="s">
        <v>163</v>
      </c>
      <c r="B161" s="7" t="s">
        <v>4</v>
      </c>
    </row>
    <row r="162" spans="1:3" ht="16.5" x14ac:dyDescent="0.35">
      <c r="A162" s="2" t="s">
        <v>164</v>
      </c>
      <c r="B162" s="7" t="s">
        <v>4</v>
      </c>
    </row>
    <row r="163" spans="1:3" ht="16.5" x14ac:dyDescent="0.35">
      <c r="A163" s="2" t="s">
        <v>165</v>
      </c>
      <c r="B163" s="8" t="s">
        <v>8</v>
      </c>
      <c r="C163" s="10" t="s">
        <v>415</v>
      </c>
    </row>
    <row r="164" spans="1:3" ht="16.5" x14ac:dyDescent="0.35">
      <c r="A164" s="2" t="s">
        <v>166</v>
      </c>
      <c r="B164" s="7" t="s">
        <v>4</v>
      </c>
    </row>
    <row r="165" spans="1:3" ht="16.5" x14ac:dyDescent="0.35">
      <c r="A165" s="2" t="s">
        <v>167</v>
      </c>
      <c r="B165" s="7" t="s">
        <v>4</v>
      </c>
    </row>
    <row r="166" spans="1:3" ht="16.5" x14ac:dyDescent="0.35">
      <c r="A166" s="2" t="s">
        <v>168</v>
      </c>
      <c r="B166" s="8" t="s">
        <v>362</v>
      </c>
    </row>
    <row r="167" spans="1:3" ht="16.5" x14ac:dyDescent="0.35">
      <c r="A167" s="2" t="s">
        <v>169</v>
      </c>
      <c r="B167" s="7" t="s">
        <v>8</v>
      </c>
    </row>
    <row r="168" spans="1:3" ht="16.5" x14ac:dyDescent="0.35">
      <c r="A168" s="2" t="s">
        <v>170</v>
      </c>
      <c r="B168" s="7" t="s">
        <v>8</v>
      </c>
    </row>
    <row r="169" spans="1:3" ht="16.5" x14ac:dyDescent="0.35">
      <c r="A169" s="2" t="s">
        <v>171</v>
      </c>
      <c r="B169" s="7" t="s">
        <v>4</v>
      </c>
    </row>
    <row r="170" spans="1:3" ht="16.5" x14ac:dyDescent="0.35">
      <c r="A170" s="2" t="s">
        <v>172</v>
      </c>
      <c r="B170" s="7" t="s">
        <v>4</v>
      </c>
    </row>
    <row r="171" spans="1:3" ht="16.5" x14ac:dyDescent="0.35">
      <c r="A171" s="2" t="s">
        <v>173</v>
      </c>
      <c r="B171" s="7" t="s">
        <v>4</v>
      </c>
    </row>
    <row r="172" spans="1:3" ht="16.5" x14ac:dyDescent="0.35">
      <c r="A172" s="2" t="s">
        <v>174</v>
      </c>
      <c r="B172" s="7" t="s">
        <v>4</v>
      </c>
    </row>
    <row r="173" spans="1:3" ht="16.5" x14ac:dyDescent="0.35">
      <c r="A173" s="2" t="s">
        <v>175</v>
      </c>
      <c r="B173" s="8" t="s">
        <v>362</v>
      </c>
    </row>
    <row r="174" spans="1:3" ht="16.5" x14ac:dyDescent="0.35">
      <c r="A174" s="2" t="s">
        <v>176</v>
      </c>
      <c r="B174" s="7" t="s">
        <v>4</v>
      </c>
    </row>
    <row r="175" spans="1:3" ht="16.5" x14ac:dyDescent="0.35">
      <c r="A175" s="2" t="s">
        <v>177</v>
      </c>
      <c r="B175" s="8" t="s">
        <v>362</v>
      </c>
    </row>
    <row r="176" spans="1:3" ht="16.5" x14ac:dyDescent="0.35">
      <c r="A176" s="2" t="s">
        <v>178</v>
      </c>
      <c r="B176" s="7" t="s">
        <v>4</v>
      </c>
    </row>
    <row r="177" spans="1:3" ht="16.5" x14ac:dyDescent="0.35">
      <c r="A177" s="2" t="s">
        <v>179</v>
      </c>
      <c r="B177" s="7" t="s">
        <v>4</v>
      </c>
    </row>
    <row r="178" spans="1:3" ht="16.5" x14ac:dyDescent="0.35">
      <c r="A178" s="2" t="s">
        <v>180</v>
      </c>
      <c r="B178" s="7" t="s">
        <v>4</v>
      </c>
    </row>
    <row r="179" spans="1:3" ht="16.5" x14ac:dyDescent="0.35">
      <c r="A179" s="2" t="s">
        <v>181</v>
      </c>
      <c r="B179" s="8" t="s">
        <v>362</v>
      </c>
    </row>
    <row r="180" spans="1:3" ht="16.5" x14ac:dyDescent="0.35">
      <c r="A180" s="2" t="s">
        <v>182</v>
      </c>
      <c r="B180" s="7" t="s">
        <v>4</v>
      </c>
    </row>
    <row r="181" spans="1:3" ht="16.5" x14ac:dyDescent="0.35">
      <c r="A181" s="2" t="s">
        <v>183</v>
      </c>
      <c r="B181" s="7" t="s">
        <v>4</v>
      </c>
    </row>
    <row r="182" spans="1:3" ht="16.5" x14ac:dyDescent="0.35">
      <c r="A182" s="2" t="s">
        <v>184</v>
      </c>
      <c r="B182" s="7" t="s">
        <v>4</v>
      </c>
    </row>
    <row r="183" spans="1:3" ht="16.5" x14ac:dyDescent="0.35">
      <c r="A183" s="2" t="s">
        <v>185</v>
      </c>
      <c r="B183" s="7" t="s">
        <v>4</v>
      </c>
    </row>
    <row r="184" spans="1:3" ht="16.5" x14ac:dyDescent="0.35">
      <c r="A184" s="2" t="s">
        <v>186</v>
      </c>
      <c r="B184" s="8" t="s">
        <v>8</v>
      </c>
      <c r="C184" s="10" t="s">
        <v>415</v>
      </c>
    </row>
    <row r="185" spans="1:3" ht="16.5" x14ac:dyDescent="0.35">
      <c r="A185" s="2" t="s">
        <v>187</v>
      </c>
      <c r="B185" s="7" t="s">
        <v>4</v>
      </c>
    </row>
    <row r="186" spans="1:3" ht="16.5" x14ac:dyDescent="0.35">
      <c r="A186" s="2" t="s">
        <v>188</v>
      </c>
      <c r="B186" s="7" t="s">
        <v>4</v>
      </c>
    </row>
    <row r="187" spans="1:3" ht="16.5" x14ac:dyDescent="0.35">
      <c r="A187" s="2" t="s">
        <v>189</v>
      </c>
      <c r="B187" s="7" t="s">
        <v>4</v>
      </c>
    </row>
    <row r="188" spans="1:3" ht="16.5" x14ac:dyDescent="0.35">
      <c r="A188" s="2" t="s">
        <v>190</v>
      </c>
      <c r="B188" s="8" t="s">
        <v>362</v>
      </c>
    </row>
    <row r="189" spans="1:3" ht="16.5" x14ac:dyDescent="0.35">
      <c r="A189" s="2" t="s">
        <v>191</v>
      </c>
      <c r="B189" s="7" t="s">
        <v>4</v>
      </c>
    </row>
    <row r="190" spans="1:3" ht="16.5" x14ac:dyDescent="0.35">
      <c r="A190" s="2" t="s">
        <v>192</v>
      </c>
      <c r="B190" s="7" t="s">
        <v>8</v>
      </c>
    </row>
    <row r="191" spans="1:3" ht="16.5" x14ac:dyDescent="0.35">
      <c r="A191" s="2" t="s">
        <v>193</v>
      </c>
      <c r="B191" s="7" t="s">
        <v>4</v>
      </c>
    </row>
    <row r="192" spans="1:3" ht="16.5" x14ac:dyDescent="0.35">
      <c r="A192" s="2" t="s">
        <v>194</v>
      </c>
      <c r="B192" s="8" t="s">
        <v>362</v>
      </c>
    </row>
    <row r="193" spans="1:2" ht="16.5" x14ac:dyDescent="0.35">
      <c r="A193" s="2" t="s">
        <v>195</v>
      </c>
      <c r="B193" s="7" t="s">
        <v>8</v>
      </c>
    </row>
    <row r="194" spans="1:2" ht="16.5" x14ac:dyDescent="0.35">
      <c r="A194" s="2" t="s">
        <v>196</v>
      </c>
      <c r="B194" s="8" t="s">
        <v>362</v>
      </c>
    </row>
    <row r="195" spans="1:2" ht="16.5" x14ac:dyDescent="0.35">
      <c r="A195" s="2" t="s">
        <v>197</v>
      </c>
      <c r="B195" s="7" t="s">
        <v>8</v>
      </c>
    </row>
    <row r="196" spans="1:2" ht="16.5" x14ac:dyDescent="0.35">
      <c r="A196" s="2" t="s">
        <v>198</v>
      </c>
      <c r="B196" s="8" t="s">
        <v>362</v>
      </c>
    </row>
    <row r="197" spans="1:2" ht="16.5" x14ac:dyDescent="0.35">
      <c r="A197" s="2" t="s">
        <v>199</v>
      </c>
      <c r="B197" s="8" t="s">
        <v>362</v>
      </c>
    </row>
    <row r="198" spans="1:2" ht="16.5" x14ac:dyDescent="0.35">
      <c r="A198" s="2" t="s">
        <v>200</v>
      </c>
      <c r="B198" s="7" t="s">
        <v>8</v>
      </c>
    </row>
    <row r="199" spans="1:2" ht="16.5" x14ac:dyDescent="0.35">
      <c r="A199" s="2" t="s">
        <v>201</v>
      </c>
      <c r="B199" s="8" t="s">
        <v>362</v>
      </c>
    </row>
    <row r="200" spans="1:2" ht="16.5" x14ac:dyDescent="0.35">
      <c r="A200" s="2" t="s">
        <v>202</v>
      </c>
      <c r="B200" s="7" t="s">
        <v>4</v>
      </c>
    </row>
    <row r="201" spans="1:2" ht="16.5" x14ac:dyDescent="0.35">
      <c r="A201" s="2" t="s">
        <v>203</v>
      </c>
      <c r="B201" s="8" t="s">
        <v>362</v>
      </c>
    </row>
    <row r="202" spans="1:2" ht="16.5" x14ac:dyDescent="0.35">
      <c r="A202" s="2" t="s">
        <v>204</v>
      </c>
      <c r="B202" s="7" t="s">
        <v>8</v>
      </c>
    </row>
    <row r="203" spans="1:2" ht="16.5" x14ac:dyDescent="0.35">
      <c r="A203" s="2" t="s">
        <v>205</v>
      </c>
      <c r="B203" s="7" t="s">
        <v>4</v>
      </c>
    </row>
    <row r="204" spans="1:2" ht="16.5" x14ac:dyDescent="0.35">
      <c r="A204" s="2" t="s">
        <v>206</v>
      </c>
      <c r="B204" s="8" t="s">
        <v>362</v>
      </c>
    </row>
    <row r="205" spans="1:2" ht="16.5" x14ac:dyDescent="0.35">
      <c r="A205" s="2" t="s">
        <v>207</v>
      </c>
      <c r="B205" s="7" t="s">
        <v>8</v>
      </c>
    </row>
    <row r="206" spans="1:2" ht="16.5" x14ac:dyDescent="0.35">
      <c r="A206" s="2" t="s">
        <v>208</v>
      </c>
      <c r="B206" s="7" t="s">
        <v>4</v>
      </c>
    </row>
    <row r="207" spans="1:2" ht="16.5" x14ac:dyDescent="0.35">
      <c r="A207" s="2" t="s">
        <v>209</v>
      </c>
      <c r="B207" s="7" t="s">
        <v>4</v>
      </c>
    </row>
    <row r="208" spans="1:2" ht="16.5" x14ac:dyDescent="0.35">
      <c r="A208" s="2" t="s">
        <v>210</v>
      </c>
      <c r="B208" s="7" t="s">
        <v>4</v>
      </c>
    </row>
    <row r="209" spans="1:2" ht="16.5" x14ac:dyDescent="0.35">
      <c r="A209" s="2" t="s">
        <v>211</v>
      </c>
      <c r="B209" s="7" t="s">
        <v>4</v>
      </c>
    </row>
    <row r="210" spans="1:2" ht="16.5" x14ac:dyDescent="0.35">
      <c r="A210" s="2" t="s">
        <v>212</v>
      </c>
      <c r="B210" s="8" t="s">
        <v>362</v>
      </c>
    </row>
    <row r="211" spans="1:2" ht="16.5" x14ac:dyDescent="0.35">
      <c r="A211" s="2" t="s">
        <v>213</v>
      </c>
      <c r="B211" s="7" t="s">
        <v>4</v>
      </c>
    </row>
    <row r="212" spans="1:2" ht="16.5" x14ac:dyDescent="0.35">
      <c r="A212" s="2" t="s">
        <v>214</v>
      </c>
      <c r="B212" s="7" t="s">
        <v>4</v>
      </c>
    </row>
    <row r="213" spans="1:2" ht="16.5" x14ac:dyDescent="0.35">
      <c r="A213" s="2" t="s">
        <v>215</v>
      </c>
      <c r="B213" s="7" t="s">
        <v>4</v>
      </c>
    </row>
    <row r="214" spans="1:2" ht="16.5" x14ac:dyDescent="0.35">
      <c r="A214" s="2" t="s">
        <v>216</v>
      </c>
      <c r="B214" s="7" t="s">
        <v>4</v>
      </c>
    </row>
    <row r="215" spans="1:2" ht="16.5" x14ac:dyDescent="0.35">
      <c r="A215" s="2" t="s">
        <v>217</v>
      </c>
      <c r="B215" s="7" t="s">
        <v>4</v>
      </c>
    </row>
    <row r="216" spans="1:2" ht="16.5" x14ac:dyDescent="0.35">
      <c r="A216" s="2" t="s">
        <v>218</v>
      </c>
      <c r="B216" s="7" t="s">
        <v>4</v>
      </c>
    </row>
    <row r="217" spans="1:2" ht="16.5" x14ac:dyDescent="0.35">
      <c r="A217" s="2" t="s">
        <v>219</v>
      </c>
      <c r="B217" s="8" t="s">
        <v>362</v>
      </c>
    </row>
    <row r="218" spans="1:2" ht="16.5" x14ac:dyDescent="0.35">
      <c r="A218" s="2" t="s">
        <v>220</v>
      </c>
      <c r="B218" s="7" t="s">
        <v>4</v>
      </c>
    </row>
    <row r="219" spans="1:2" ht="16.5" x14ac:dyDescent="0.35">
      <c r="A219" s="2" t="s">
        <v>221</v>
      </c>
      <c r="B219" s="7" t="s">
        <v>8</v>
      </c>
    </row>
    <row r="220" spans="1:2" ht="16.5" x14ac:dyDescent="0.35">
      <c r="A220" s="1" t="s">
        <v>222</v>
      </c>
      <c r="B220" s="7"/>
    </row>
    <row r="221" spans="1:2" ht="16.5" x14ac:dyDescent="0.35">
      <c r="A221" s="2" t="s">
        <v>223</v>
      </c>
      <c r="B221" s="7" t="s">
        <v>8</v>
      </c>
    </row>
    <row r="222" spans="1:2" ht="16.5" x14ac:dyDescent="0.35">
      <c r="A222" s="2" t="s">
        <v>224</v>
      </c>
      <c r="B222" s="7" t="s">
        <v>4</v>
      </c>
    </row>
    <row r="223" spans="1:2" ht="16.5" x14ac:dyDescent="0.35">
      <c r="A223" s="2" t="s">
        <v>225</v>
      </c>
      <c r="B223" s="7" t="s">
        <v>8</v>
      </c>
    </row>
    <row r="224" spans="1:2" ht="16.5" x14ac:dyDescent="0.35">
      <c r="A224" s="2" t="s">
        <v>226</v>
      </c>
      <c r="B224" s="7" t="s">
        <v>8</v>
      </c>
    </row>
    <row r="225" spans="1:3" ht="16.5" x14ac:dyDescent="0.35">
      <c r="A225" s="2" t="s">
        <v>227</v>
      </c>
      <c r="B225" s="8" t="s">
        <v>362</v>
      </c>
    </row>
    <row r="226" spans="1:3" ht="16.5" x14ac:dyDescent="0.35">
      <c r="A226" s="2" t="s">
        <v>228</v>
      </c>
      <c r="B226" s="7" t="s">
        <v>8</v>
      </c>
    </row>
    <row r="227" spans="1:3" ht="16.5" x14ac:dyDescent="0.35">
      <c r="A227" s="2" t="s">
        <v>229</v>
      </c>
      <c r="B227" s="8" t="s">
        <v>362</v>
      </c>
    </row>
    <row r="228" spans="1:3" ht="16.5" x14ac:dyDescent="0.35">
      <c r="A228" s="2" t="s">
        <v>230</v>
      </c>
      <c r="B228" s="7" t="s">
        <v>4</v>
      </c>
    </row>
    <row r="229" spans="1:3" ht="16.5" x14ac:dyDescent="0.35">
      <c r="A229" s="2" t="s">
        <v>231</v>
      </c>
      <c r="B229" s="7" t="s">
        <v>8</v>
      </c>
      <c r="C229" s="10" t="s">
        <v>415</v>
      </c>
    </row>
    <row r="230" spans="1:3" ht="16.5" x14ac:dyDescent="0.35">
      <c r="A230" s="2" t="s">
        <v>232</v>
      </c>
      <c r="B230" s="7" t="s">
        <v>8</v>
      </c>
    </row>
    <row r="231" spans="1:3" ht="16.5" x14ac:dyDescent="0.35">
      <c r="A231" s="2" t="s">
        <v>233</v>
      </c>
      <c r="B231" s="8" t="s">
        <v>362</v>
      </c>
    </row>
    <row r="232" spans="1:3" ht="16.5" x14ac:dyDescent="0.35">
      <c r="A232" s="2" t="s">
        <v>234</v>
      </c>
      <c r="B232" s="8" t="s">
        <v>362</v>
      </c>
      <c r="C232" s="10" t="s">
        <v>415</v>
      </c>
    </row>
    <row r="233" spans="1:3" ht="16.5" x14ac:dyDescent="0.35">
      <c r="A233" s="2" t="s">
        <v>235</v>
      </c>
      <c r="B233" s="8" t="s">
        <v>362</v>
      </c>
    </row>
    <row r="234" spans="1:3" ht="16.5" x14ac:dyDescent="0.35">
      <c r="A234" s="2" t="s">
        <v>236</v>
      </c>
      <c r="B234" s="7" t="s">
        <v>4</v>
      </c>
    </row>
    <row r="235" spans="1:3" ht="16.5" x14ac:dyDescent="0.35">
      <c r="A235" s="2" t="s">
        <v>237</v>
      </c>
      <c r="B235" s="7" t="s">
        <v>4</v>
      </c>
    </row>
    <row r="236" spans="1:3" ht="16.5" x14ac:dyDescent="0.35">
      <c r="A236" s="2" t="s">
        <v>238</v>
      </c>
      <c r="B236" s="7" t="s">
        <v>8</v>
      </c>
    </row>
    <row r="237" spans="1:3" ht="16.5" x14ac:dyDescent="0.35">
      <c r="A237" s="2" t="s">
        <v>239</v>
      </c>
      <c r="B237" s="8" t="s">
        <v>362</v>
      </c>
    </row>
    <row r="238" spans="1:3" ht="16.5" x14ac:dyDescent="0.35">
      <c r="A238" s="2" t="s">
        <v>240</v>
      </c>
      <c r="B238" s="8" t="s">
        <v>362</v>
      </c>
    </row>
    <row r="239" spans="1:3" ht="16.5" x14ac:dyDescent="0.35">
      <c r="A239" s="2" t="s">
        <v>241</v>
      </c>
      <c r="B239" s="8" t="s">
        <v>362</v>
      </c>
    </row>
    <row r="240" spans="1:3" ht="16.5" x14ac:dyDescent="0.35">
      <c r="A240" s="2" t="s">
        <v>242</v>
      </c>
      <c r="B240" s="8" t="s">
        <v>362</v>
      </c>
    </row>
    <row r="241" spans="1:3" ht="16.5" x14ac:dyDescent="0.35">
      <c r="A241" s="2" t="s">
        <v>243</v>
      </c>
      <c r="B241" s="8" t="s">
        <v>362</v>
      </c>
    </row>
    <row r="242" spans="1:3" ht="16.5" x14ac:dyDescent="0.35">
      <c r="A242" s="2" t="s">
        <v>244</v>
      </c>
      <c r="B242" s="7" t="s">
        <v>4</v>
      </c>
    </row>
    <row r="243" spans="1:3" ht="16.5" x14ac:dyDescent="0.35">
      <c r="A243" s="2" t="s">
        <v>245</v>
      </c>
      <c r="B243" s="7" t="s">
        <v>4</v>
      </c>
    </row>
    <row r="244" spans="1:3" ht="16.5" x14ac:dyDescent="0.35">
      <c r="A244" s="2" t="s">
        <v>246</v>
      </c>
      <c r="B244" s="7" t="s">
        <v>4</v>
      </c>
    </row>
    <row r="245" spans="1:3" ht="16.5" x14ac:dyDescent="0.35">
      <c r="A245" s="2" t="s">
        <v>247</v>
      </c>
      <c r="B245" s="7" t="s">
        <v>8</v>
      </c>
    </row>
    <row r="246" spans="1:3" ht="16.5" x14ac:dyDescent="0.35">
      <c r="A246" s="2" t="s">
        <v>248</v>
      </c>
      <c r="B246" s="7" t="s">
        <v>8</v>
      </c>
    </row>
    <row r="247" spans="1:3" ht="16.5" x14ac:dyDescent="0.35">
      <c r="A247" s="2" t="s">
        <v>249</v>
      </c>
      <c r="B247" s="8" t="s">
        <v>8</v>
      </c>
      <c r="C247" s="10" t="s">
        <v>415</v>
      </c>
    </row>
    <row r="248" spans="1:3" ht="16.5" x14ac:dyDescent="0.35">
      <c r="A248" s="2" t="s">
        <v>250</v>
      </c>
      <c r="B248" s="7" t="s">
        <v>8</v>
      </c>
    </row>
    <row r="249" spans="1:3" ht="16.5" x14ac:dyDescent="0.35">
      <c r="A249" s="2" t="s">
        <v>251</v>
      </c>
      <c r="B249" s="7" t="s">
        <v>4</v>
      </c>
    </row>
    <row r="250" spans="1:3" ht="16.5" x14ac:dyDescent="0.35">
      <c r="A250" s="2" t="s">
        <v>252</v>
      </c>
      <c r="B250" s="7" t="s">
        <v>4</v>
      </c>
    </row>
    <row r="251" spans="1:3" ht="16.5" x14ac:dyDescent="0.35">
      <c r="A251" s="2" t="s">
        <v>253</v>
      </c>
      <c r="B251" s="8" t="s">
        <v>362</v>
      </c>
    </row>
    <row r="252" spans="1:3" ht="16.5" x14ac:dyDescent="0.35">
      <c r="A252" s="2" t="s">
        <v>254</v>
      </c>
      <c r="B252" s="7" t="s">
        <v>8</v>
      </c>
    </row>
    <row r="253" spans="1:3" ht="16.5" x14ac:dyDescent="0.35">
      <c r="A253" s="2" t="s">
        <v>255</v>
      </c>
      <c r="B253" s="8" t="s">
        <v>362</v>
      </c>
    </row>
    <row r="254" spans="1:3" ht="16.5" x14ac:dyDescent="0.35">
      <c r="A254" s="2" t="s">
        <v>256</v>
      </c>
      <c r="B254" s="8" t="s">
        <v>8</v>
      </c>
      <c r="C254" s="10" t="s">
        <v>415</v>
      </c>
    </row>
    <row r="255" spans="1:3" ht="16.5" x14ac:dyDescent="0.35">
      <c r="A255" s="2" t="s">
        <v>257</v>
      </c>
      <c r="B255" s="8" t="s">
        <v>362</v>
      </c>
    </row>
    <row r="256" spans="1:3" ht="16.5" x14ac:dyDescent="0.35">
      <c r="A256" s="2" t="s">
        <v>258</v>
      </c>
      <c r="B256" s="7" t="s">
        <v>4</v>
      </c>
    </row>
    <row r="257" spans="1:3" ht="16.5" x14ac:dyDescent="0.35">
      <c r="A257" s="2" t="s">
        <v>259</v>
      </c>
      <c r="B257" s="7" t="s">
        <v>8</v>
      </c>
    </row>
    <row r="258" spans="1:3" ht="16.5" x14ac:dyDescent="0.35">
      <c r="A258" s="2" t="s">
        <v>260</v>
      </c>
      <c r="B258" s="7" t="s">
        <v>4</v>
      </c>
    </row>
    <row r="259" spans="1:3" ht="16.5" x14ac:dyDescent="0.35">
      <c r="A259" s="2" t="s">
        <v>261</v>
      </c>
      <c r="B259" s="7" t="s">
        <v>4</v>
      </c>
    </row>
    <row r="260" spans="1:3" ht="16.5" x14ac:dyDescent="0.35">
      <c r="A260" s="2" t="s">
        <v>262</v>
      </c>
      <c r="B260" s="7" t="s">
        <v>8</v>
      </c>
    </row>
    <row r="261" spans="1:3" ht="16.5" x14ac:dyDescent="0.35">
      <c r="A261" s="2" t="s">
        <v>263</v>
      </c>
      <c r="B261" s="8" t="s">
        <v>362</v>
      </c>
    </row>
    <row r="262" spans="1:3" ht="16.5" x14ac:dyDescent="0.35">
      <c r="A262" s="2" t="s">
        <v>264</v>
      </c>
      <c r="B262" s="7" t="s">
        <v>4</v>
      </c>
    </row>
    <row r="263" spans="1:3" ht="16.5" x14ac:dyDescent="0.35">
      <c r="A263" s="2" t="s">
        <v>265</v>
      </c>
      <c r="B263" s="7" t="s">
        <v>4</v>
      </c>
    </row>
    <row r="264" spans="1:3" ht="16.5" x14ac:dyDescent="0.35">
      <c r="A264" s="2" t="s">
        <v>266</v>
      </c>
      <c r="B264" s="8" t="s">
        <v>362</v>
      </c>
    </row>
    <row r="265" spans="1:3" ht="16.5" x14ac:dyDescent="0.35">
      <c r="A265" s="2" t="s">
        <v>267</v>
      </c>
      <c r="B265" s="8" t="s">
        <v>362</v>
      </c>
    </row>
    <row r="266" spans="1:3" ht="16.5" x14ac:dyDescent="0.35">
      <c r="A266" s="2" t="s">
        <v>268</v>
      </c>
      <c r="B266" s="7" t="s">
        <v>8</v>
      </c>
      <c r="C266" s="10" t="s">
        <v>415</v>
      </c>
    </row>
    <row r="267" spans="1:3" ht="16.5" x14ac:dyDescent="0.35">
      <c r="A267" s="2" t="s">
        <v>269</v>
      </c>
      <c r="B267" s="7" t="s">
        <v>4</v>
      </c>
    </row>
    <row r="268" spans="1:3" ht="16.5" x14ac:dyDescent="0.35">
      <c r="A268" s="2" t="s">
        <v>363</v>
      </c>
      <c r="B268" s="7" t="s">
        <v>8</v>
      </c>
    </row>
    <row r="269" spans="1:3" ht="16.5" x14ac:dyDescent="0.35">
      <c r="A269" s="2" t="s">
        <v>270</v>
      </c>
      <c r="B269" s="8" t="s">
        <v>362</v>
      </c>
    </row>
    <row r="270" spans="1:3" ht="16.5" x14ac:dyDescent="0.35">
      <c r="A270" s="2" t="s">
        <v>271</v>
      </c>
      <c r="B270" s="8" t="s">
        <v>362</v>
      </c>
    </row>
    <row r="271" spans="1:3" ht="16.5" x14ac:dyDescent="0.35">
      <c r="A271" s="1" t="s">
        <v>272</v>
      </c>
      <c r="B271" s="7"/>
    </row>
    <row r="272" spans="1:3" ht="16.5" x14ac:dyDescent="0.35">
      <c r="A272" s="2" t="s">
        <v>273</v>
      </c>
      <c r="B272" s="9" t="s">
        <v>8</v>
      </c>
      <c r="C272" s="10" t="s">
        <v>415</v>
      </c>
    </row>
    <row r="273" spans="1:2" ht="16.5" x14ac:dyDescent="0.35">
      <c r="A273" s="2" t="s">
        <v>274</v>
      </c>
      <c r="B273" s="8" t="s">
        <v>362</v>
      </c>
    </row>
    <row r="274" spans="1:2" ht="16.5" x14ac:dyDescent="0.35">
      <c r="A274" s="2" t="s">
        <v>275</v>
      </c>
      <c r="B274" s="8" t="s">
        <v>362</v>
      </c>
    </row>
    <row r="275" spans="1:2" ht="16.5" x14ac:dyDescent="0.35">
      <c r="A275" s="2" t="s">
        <v>276</v>
      </c>
      <c r="B275" s="7" t="s">
        <v>4</v>
      </c>
    </row>
    <row r="276" spans="1:2" ht="16.5" x14ac:dyDescent="0.35">
      <c r="A276" s="2" t="s">
        <v>277</v>
      </c>
      <c r="B276" s="8" t="s">
        <v>362</v>
      </c>
    </row>
    <row r="277" spans="1:2" ht="16.5" x14ac:dyDescent="0.35">
      <c r="A277" s="2" t="s">
        <v>278</v>
      </c>
      <c r="B277" s="8" t="s">
        <v>362</v>
      </c>
    </row>
    <row r="278" spans="1:2" ht="16.5" x14ac:dyDescent="0.35">
      <c r="A278" s="2" t="s">
        <v>279</v>
      </c>
      <c r="B278" s="7" t="s">
        <v>8</v>
      </c>
    </row>
    <row r="279" spans="1:2" ht="16.5" x14ac:dyDescent="0.35">
      <c r="A279" s="2" t="s">
        <v>280</v>
      </c>
      <c r="B279" s="7" t="s">
        <v>4</v>
      </c>
    </row>
    <row r="280" spans="1:2" ht="16.5" x14ac:dyDescent="0.35">
      <c r="A280" s="2" t="s">
        <v>281</v>
      </c>
      <c r="B280" s="8" t="s">
        <v>362</v>
      </c>
    </row>
    <row r="281" spans="1:2" ht="16.5" x14ac:dyDescent="0.35">
      <c r="A281" s="2" t="s">
        <v>282</v>
      </c>
      <c r="B281" s="8" t="s">
        <v>362</v>
      </c>
    </row>
    <row r="282" spans="1:2" ht="16.5" x14ac:dyDescent="0.35">
      <c r="A282" s="2" t="s">
        <v>283</v>
      </c>
      <c r="B282" s="7" t="s">
        <v>8</v>
      </c>
    </row>
    <row r="283" spans="1:2" ht="16.5" x14ac:dyDescent="0.35">
      <c r="A283" s="2" t="s">
        <v>284</v>
      </c>
      <c r="B283" s="8" t="s">
        <v>362</v>
      </c>
    </row>
    <row r="284" spans="1:2" ht="16.5" x14ac:dyDescent="0.35">
      <c r="A284" s="2" t="s">
        <v>285</v>
      </c>
      <c r="B284" s="8" t="s">
        <v>362</v>
      </c>
    </row>
    <row r="285" spans="1:2" ht="16.5" x14ac:dyDescent="0.35">
      <c r="A285" s="2" t="s">
        <v>286</v>
      </c>
      <c r="B285" s="7" t="s">
        <v>4</v>
      </c>
    </row>
    <row r="286" spans="1:2" ht="16.5" x14ac:dyDescent="0.35">
      <c r="A286" s="2" t="s">
        <v>287</v>
      </c>
      <c r="B286" s="7" t="s">
        <v>4</v>
      </c>
    </row>
    <row r="287" spans="1:2" ht="16.5" x14ac:dyDescent="0.35">
      <c r="A287" s="2" t="s">
        <v>288</v>
      </c>
      <c r="B287" s="7" t="s">
        <v>4</v>
      </c>
    </row>
    <row r="288" spans="1:2" ht="16.5" x14ac:dyDescent="0.35">
      <c r="A288" s="2" t="s">
        <v>289</v>
      </c>
      <c r="B288" s="8" t="s">
        <v>362</v>
      </c>
    </row>
    <row r="289" spans="1:3" ht="16.5" x14ac:dyDescent="0.35">
      <c r="A289" s="2" t="s">
        <v>290</v>
      </c>
      <c r="B289" s="7" t="s">
        <v>8</v>
      </c>
    </row>
    <row r="290" spans="1:3" ht="16.5" x14ac:dyDescent="0.35">
      <c r="A290" s="2" t="s">
        <v>291</v>
      </c>
      <c r="B290" s="8" t="s">
        <v>362</v>
      </c>
    </row>
    <row r="291" spans="1:3" ht="16.5" x14ac:dyDescent="0.35">
      <c r="A291" s="2" t="s">
        <v>292</v>
      </c>
      <c r="B291" s="8" t="s">
        <v>362</v>
      </c>
      <c r="C291" s="10" t="s">
        <v>364</v>
      </c>
    </row>
    <row r="292" spans="1:3" ht="16.5" x14ac:dyDescent="0.35">
      <c r="A292" s="2" t="s">
        <v>293</v>
      </c>
      <c r="B292" s="7" t="s">
        <v>4</v>
      </c>
    </row>
    <row r="293" spans="1:3" ht="16.5" x14ac:dyDescent="0.35">
      <c r="A293" s="2" t="s">
        <v>294</v>
      </c>
      <c r="B293" s="8" t="s">
        <v>362</v>
      </c>
    </row>
    <row r="294" spans="1:3" ht="16.5" x14ac:dyDescent="0.35">
      <c r="A294" s="2" t="s">
        <v>295</v>
      </c>
      <c r="B294" s="7" t="s">
        <v>4</v>
      </c>
    </row>
    <row r="295" spans="1:3" ht="16.5" x14ac:dyDescent="0.35">
      <c r="A295" s="2" t="s">
        <v>296</v>
      </c>
      <c r="B295" s="7" t="s">
        <v>4</v>
      </c>
    </row>
    <row r="296" spans="1:3" ht="16.5" x14ac:dyDescent="0.35">
      <c r="A296" s="2" t="s">
        <v>297</v>
      </c>
      <c r="B296" s="7" t="s">
        <v>4</v>
      </c>
    </row>
    <row r="297" spans="1:3" ht="16.5" x14ac:dyDescent="0.35">
      <c r="A297" s="2" t="s">
        <v>298</v>
      </c>
      <c r="B297" s="8" t="s">
        <v>362</v>
      </c>
    </row>
    <row r="298" spans="1:3" ht="16.5" x14ac:dyDescent="0.35">
      <c r="A298" s="2" t="s">
        <v>299</v>
      </c>
      <c r="B298" s="8" t="s">
        <v>362</v>
      </c>
    </row>
    <row r="299" spans="1:3" ht="16.5" x14ac:dyDescent="0.35">
      <c r="A299" s="2" t="s">
        <v>300</v>
      </c>
      <c r="B299" s="8" t="s">
        <v>362</v>
      </c>
    </row>
    <row r="300" spans="1:3" ht="16.5" x14ac:dyDescent="0.35">
      <c r="A300" s="2" t="s">
        <v>301</v>
      </c>
      <c r="B300" s="7" t="s">
        <v>4</v>
      </c>
    </row>
    <row r="301" spans="1:3" ht="16.5" x14ac:dyDescent="0.35">
      <c r="A301" s="2" t="s">
        <v>302</v>
      </c>
      <c r="B301" s="7" t="s">
        <v>4</v>
      </c>
    </row>
    <row r="302" spans="1:3" ht="16.5" x14ac:dyDescent="0.35">
      <c r="A302" s="2" t="s">
        <v>303</v>
      </c>
      <c r="B302" s="7" t="s">
        <v>4</v>
      </c>
    </row>
    <row r="303" spans="1:3" ht="16.5" x14ac:dyDescent="0.35">
      <c r="A303" s="2" t="s">
        <v>304</v>
      </c>
      <c r="B303" s="7" t="s">
        <v>4</v>
      </c>
    </row>
    <row r="304" spans="1:3" ht="16.5" x14ac:dyDescent="0.35">
      <c r="A304" s="2" t="s">
        <v>305</v>
      </c>
      <c r="B304" s="8" t="s">
        <v>362</v>
      </c>
    </row>
    <row r="305" spans="1:2" ht="16.5" x14ac:dyDescent="0.35">
      <c r="A305" s="2" t="s">
        <v>306</v>
      </c>
      <c r="B305" s="7" t="s">
        <v>4</v>
      </c>
    </row>
    <row r="306" spans="1:2" ht="16.5" x14ac:dyDescent="0.35">
      <c r="A306" s="2" t="s">
        <v>307</v>
      </c>
      <c r="B306" s="8" t="s">
        <v>362</v>
      </c>
    </row>
    <row r="307" spans="1:2" ht="16.5" x14ac:dyDescent="0.35">
      <c r="A307" s="2" t="s">
        <v>308</v>
      </c>
      <c r="B307" s="7" t="s">
        <v>8</v>
      </c>
    </row>
    <row r="308" spans="1:2" ht="16.5" x14ac:dyDescent="0.35">
      <c r="A308" s="2" t="s">
        <v>309</v>
      </c>
      <c r="B308" s="8" t="s">
        <v>362</v>
      </c>
    </row>
    <row r="309" spans="1:2" ht="16.5" x14ac:dyDescent="0.35">
      <c r="A309" s="2" t="s">
        <v>310</v>
      </c>
      <c r="B309" s="8" t="s">
        <v>362</v>
      </c>
    </row>
    <row r="310" spans="1:2" ht="16.5" x14ac:dyDescent="0.35">
      <c r="A310" s="2" t="s">
        <v>311</v>
      </c>
      <c r="B310" s="7" t="s">
        <v>4</v>
      </c>
    </row>
    <row r="311" spans="1:2" ht="16.5" x14ac:dyDescent="0.35">
      <c r="A311" s="2" t="s">
        <v>312</v>
      </c>
      <c r="B311" s="7" t="s">
        <v>8</v>
      </c>
    </row>
    <row r="312" spans="1:2" ht="16.5" x14ac:dyDescent="0.35">
      <c r="A312" s="2" t="s">
        <v>313</v>
      </c>
      <c r="B312" s="8" t="s">
        <v>362</v>
      </c>
    </row>
    <row r="313" spans="1:2" ht="16.5" x14ac:dyDescent="0.35">
      <c r="A313" s="2" t="s">
        <v>314</v>
      </c>
      <c r="B313" s="7" t="s">
        <v>8</v>
      </c>
    </row>
    <row r="314" spans="1:2" ht="16.5" x14ac:dyDescent="0.35">
      <c r="A314" s="2" t="s">
        <v>315</v>
      </c>
      <c r="B314" s="7" t="s">
        <v>8</v>
      </c>
    </row>
    <row r="315" spans="1:2" ht="16.5" x14ac:dyDescent="0.35">
      <c r="A315" s="2" t="s">
        <v>316</v>
      </c>
      <c r="B315" s="8" t="s">
        <v>362</v>
      </c>
    </row>
    <row r="316" spans="1:2" ht="16.5" x14ac:dyDescent="0.35">
      <c r="A316" s="2" t="s">
        <v>317</v>
      </c>
      <c r="B316" s="7" t="s">
        <v>8</v>
      </c>
    </row>
    <row r="317" spans="1:2" ht="16.5" x14ac:dyDescent="0.35">
      <c r="A317" s="2" t="s">
        <v>318</v>
      </c>
      <c r="B317" s="8" t="s">
        <v>362</v>
      </c>
    </row>
    <row r="318" spans="1:2" ht="16.5" x14ac:dyDescent="0.35">
      <c r="A318" s="2" t="s">
        <v>319</v>
      </c>
      <c r="B318" s="8" t="s">
        <v>362</v>
      </c>
    </row>
    <row r="319" spans="1:2" ht="16.5" x14ac:dyDescent="0.35">
      <c r="A319" s="2" t="s">
        <v>320</v>
      </c>
      <c r="B319" s="7" t="s">
        <v>8</v>
      </c>
    </row>
    <row r="320" spans="1:2" ht="16.5" x14ac:dyDescent="0.35">
      <c r="A320" s="2" t="s">
        <v>321</v>
      </c>
      <c r="B320" s="7" t="s">
        <v>4</v>
      </c>
    </row>
    <row r="321" spans="1:3" ht="16.5" x14ac:dyDescent="0.35">
      <c r="A321" s="2" t="s">
        <v>322</v>
      </c>
      <c r="B321" s="7" t="s">
        <v>4</v>
      </c>
    </row>
    <row r="322" spans="1:3" ht="16.5" x14ac:dyDescent="0.35">
      <c r="A322" s="2" t="s">
        <v>323</v>
      </c>
      <c r="B322" s="7" t="s">
        <v>4</v>
      </c>
    </row>
    <row r="323" spans="1:3" ht="16.5" x14ac:dyDescent="0.35">
      <c r="A323" s="2" t="s">
        <v>324</v>
      </c>
      <c r="B323" s="7" t="s">
        <v>8</v>
      </c>
    </row>
    <row r="324" spans="1:3" ht="16.5" x14ac:dyDescent="0.35">
      <c r="A324" s="2" t="s">
        <v>325</v>
      </c>
      <c r="B324" s="8" t="s">
        <v>362</v>
      </c>
    </row>
    <row r="325" spans="1:3" ht="16.5" x14ac:dyDescent="0.35">
      <c r="A325" s="2" t="s">
        <v>326</v>
      </c>
      <c r="B325" s="8" t="s">
        <v>362</v>
      </c>
    </row>
    <row r="326" spans="1:3" ht="16.5" x14ac:dyDescent="0.35">
      <c r="A326" s="2" t="s">
        <v>327</v>
      </c>
      <c r="B326" s="7" t="s">
        <v>4</v>
      </c>
    </row>
    <row r="327" spans="1:3" ht="16.5" x14ac:dyDescent="0.35">
      <c r="A327" s="2" t="s">
        <v>328</v>
      </c>
      <c r="B327" s="7" t="s">
        <v>4</v>
      </c>
    </row>
    <row r="328" spans="1:3" ht="16.5" x14ac:dyDescent="0.35">
      <c r="A328" s="2" t="s">
        <v>329</v>
      </c>
      <c r="B328" s="7" t="s">
        <v>4</v>
      </c>
    </row>
    <row r="329" spans="1:3" ht="16.5" x14ac:dyDescent="0.35">
      <c r="A329" s="2" t="s">
        <v>330</v>
      </c>
      <c r="B329" s="8" t="s">
        <v>362</v>
      </c>
    </row>
    <row r="330" spans="1:3" ht="16.5" x14ac:dyDescent="0.35">
      <c r="A330" s="2" t="s">
        <v>331</v>
      </c>
      <c r="B330" s="7" t="s">
        <v>8</v>
      </c>
      <c r="C330" s="10" t="s">
        <v>415</v>
      </c>
    </row>
    <row r="331" spans="1:3" ht="16.5" x14ac:dyDescent="0.35">
      <c r="A331" s="2" t="s">
        <v>332</v>
      </c>
      <c r="B331" s="8" t="s">
        <v>362</v>
      </c>
    </row>
    <row r="332" spans="1:3" ht="16.5" x14ac:dyDescent="0.35">
      <c r="A332" s="2" t="s">
        <v>333</v>
      </c>
      <c r="B332" s="8" t="s">
        <v>362</v>
      </c>
    </row>
    <row r="333" spans="1:3" ht="16.5" x14ac:dyDescent="0.35">
      <c r="A333" s="2" t="s">
        <v>334</v>
      </c>
      <c r="B333" s="7" t="s">
        <v>4</v>
      </c>
    </row>
    <row r="334" spans="1:3" ht="16.5" x14ac:dyDescent="0.35">
      <c r="A334" s="2" t="s">
        <v>335</v>
      </c>
      <c r="B334" s="7" t="s">
        <v>4</v>
      </c>
    </row>
    <row r="335" spans="1:3" ht="16.5" x14ac:dyDescent="0.35">
      <c r="A335" s="2" t="s">
        <v>336</v>
      </c>
      <c r="B335" s="7" t="s">
        <v>8</v>
      </c>
    </row>
    <row r="336" spans="1:3" ht="16.5" x14ac:dyDescent="0.35">
      <c r="A336" s="4" t="s">
        <v>337</v>
      </c>
      <c r="B336" s="7" t="s">
        <v>4</v>
      </c>
    </row>
    <row r="337" spans="1:2" ht="16.5" x14ac:dyDescent="0.35">
      <c r="A337" s="4" t="s">
        <v>338</v>
      </c>
      <c r="B337" s="7" t="s">
        <v>4</v>
      </c>
    </row>
    <row r="338" spans="1:2" ht="16.5" x14ac:dyDescent="0.35">
      <c r="A338" s="2" t="s">
        <v>339</v>
      </c>
      <c r="B338" s="7" t="s">
        <v>4</v>
      </c>
    </row>
    <row r="339" spans="1:2" ht="16.5" x14ac:dyDescent="0.35">
      <c r="A339" s="2" t="s">
        <v>340</v>
      </c>
      <c r="B339" s="8" t="s">
        <v>362</v>
      </c>
    </row>
    <row r="340" spans="1:2" ht="16.5" x14ac:dyDescent="0.35">
      <c r="A340" s="2" t="s">
        <v>341</v>
      </c>
      <c r="B340" s="7" t="s">
        <v>4</v>
      </c>
    </row>
    <row r="341" spans="1:2" ht="16.5" x14ac:dyDescent="0.35">
      <c r="A341" s="2" t="s">
        <v>342</v>
      </c>
      <c r="B341" s="8" t="s">
        <v>362</v>
      </c>
    </row>
    <row r="342" spans="1:2" ht="16.5" x14ac:dyDescent="0.35">
      <c r="A342" s="2" t="s">
        <v>343</v>
      </c>
      <c r="B342" s="8" t="s">
        <v>362</v>
      </c>
    </row>
    <row r="343" spans="1:2" ht="16.5" x14ac:dyDescent="0.35">
      <c r="A343" s="2" t="s">
        <v>344</v>
      </c>
      <c r="B343" s="8" t="s">
        <v>362</v>
      </c>
    </row>
    <row r="344" spans="1:2" ht="16.5" x14ac:dyDescent="0.35">
      <c r="A344" s="2" t="s">
        <v>345</v>
      </c>
      <c r="B344" s="8" t="s">
        <v>362</v>
      </c>
    </row>
    <row r="345" spans="1:2" ht="16.5" x14ac:dyDescent="0.35">
      <c r="A345" s="2" t="s">
        <v>346</v>
      </c>
      <c r="B345" s="7" t="s">
        <v>4</v>
      </c>
    </row>
    <row r="346" spans="1:2" ht="16.5" x14ac:dyDescent="0.35">
      <c r="A346" s="2" t="s">
        <v>347</v>
      </c>
      <c r="B346" s="7" t="s">
        <v>4</v>
      </c>
    </row>
    <row r="347" spans="1:2" ht="16.5" x14ac:dyDescent="0.35">
      <c r="A347" s="2" t="s">
        <v>348</v>
      </c>
      <c r="B347" s="7" t="s">
        <v>4</v>
      </c>
    </row>
    <row r="348" spans="1:2" ht="16.5" x14ac:dyDescent="0.35">
      <c r="A348" s="2" t="s">
        <v>349</v>
      </c>
      <c r="B348" s="8" t="s">
        <v>362</v>
      </c>
    </row>
    <row r="349" spans="1:2" ht="16.5" x14ac:dyDescent="0.35">
      <c r="A349" s="2" t="s">
        <v>350</v>
      </c>
      <c r="B349" s="7" t="s">
        <v>4</v>
      </c>
    </row>
    <row r="350" spans="1:2" ht="16.5" x14ac:dyDescent="0.35">
      <c r="A350" s="2" t="s">
        <v>351</v>
      </c>
      <c r="B350" s="7" t="s">
        <v>4</v>
      </c>
    </row>
    <row r="351" spans="1:2" ht="16.5" x14ac:dyDescent="0.35">
      <c r="A351" s="2" t="s">
        <v>352</v>
      </c>
      <c r="B351" s="7" t="s">
        <v>4</v>
      </c>
    </row>
    <row r="352" spans="1:2" ht="16.5" x14ac:dyDescent="0.35">
      <c r="A352" s="2" t="s">
        <v>353</v>
      </c>
      <c r="B352" s="8" t="s">
        <v>362</v>
      </c>
    </row>
    <row r="353" spans="1:2" ht="16.5" x14ac:dyDescent="0.35">
      <c r="A353" s="2" t="s">
        <v>354</v>
      </c>
      <c r="B353" s="8" t="s">
        <v>362</v>
      </c>
    </row>
    <row r="354" spans="1:2" ht="16.5" x14ac:dyDescent="0.35">
      <c r="A354" s="2" t="s">
        <v>355</v>
      </c>
      <c r="B354" s="7" t="s">
        <v>4</v>
      </c>
    </row>
    <row r="355" spans="1:2" ht="16.5" x14ac:dyDescent="0.35">
      <c r="A355" s="2" t="s">
        <v>356</v>
      </c>
      <c r="B355" s="7" t="s">
        <v>4</v>
      </c>
    </row>
    <row r="356" spans="1:2" ht="16.5" x14ac:dyDescent="0.35">
      <c r="A356" s="2" t="s">
        <v>357</v>
      </c>
      <c r="B356" s="7" t="s">
        <v>4</v>
      </c>
    </row>
    <row r="357" spans="1:2" ht="16.5" x14ac:dyDescent="0.35">
      <c r="A357" s="2" t="s">
        <v>358</v>
      </c>
      <c r="B357" s="8" t="s">
        <v>362</v>
      </c>
    </row>
    <row r="358" spans="1:2" ht="16.5" x14ac:dyDescent="0.35">
      <c r="A358" s="2" t="s">
        <v>359</v>
      </c>
      <c r="B358" s="7" t="s">
        <v>8</v>
      </c>
    </row>
    <row r="359" spans="1:2" ht="16.5" x14ac:dyDescent="0.35">
      <c r="A359" s="2" t="s">
        <v>360</v>
      </c>
      <c r="B359" s="7" t="s">
        <v>4</v>
      </c>
    </row>
    <row r="360" spans="1:2" ht="16.5" x14ac:dyDescent="0.35">
      <c r="A360" s="2" t="s">
        <v>361</v>
      </c>
      <c r="B360" s="8" t="s">
        <v>362</v>
      </c>
    </row>
    <row r="361" spans="1:2" ht="16.5" x14ac:dyDescent="0.35">
      <c r="A361" s="1" t="s">
        <v>365</v>
      </c>
    </row>
    <row r="362" spans="1:2" ht="16.5" x14ac:dyDescent="0.35">
      <c r="A362" s="2" t="s">
        <v>366</v>
      </c>
      <c r="B362" s="7" t="s">
        <v>4</v>
      </c>
    </row>
    <row r="363" spans="1:2" ht="16.5" x14ac:dyDescent="0.35">
      <c r="A363" s="2" t="s">
        <v>367</v>
      </c>
      <c r="B363" s="7" t="s">
        <v>4</v>
      </c>
    </row>
    <row r="364" spans="1:2" ht="16.5" x14ac:dyDescent="0.35">
      <c r="A364" s="2" t="s">
        <v>368</v>
      </c>
      <c r="B364" s="7" t="s">
        <v>4</v>
      </c>
    </row>
    <row r="365" spans="1:2" ht="16.5" x14ac:dyDescent="0.35">
      <c r="A365" s="2" t="s">
        <v>369</v>
      </c>
      <c r="B365" s="7" t="s">
        <v>4</v>
      </c>
    </row>
    <row r="366" spans="1:2" ht="16.5" x14ac:dyDescent="0.35">
      <c r="A366" s="2" t="s">
        <v>370</v>
      </c>
      <c r="B366" s="7" t="s">
        <v>4</v>
      </c>
    </row>
    <row r="367" spans="1:2" ht="16.5" x14ac:dyDescent="0.35">
      <c r="A367" s="2" t="s">
        <v>371</v>
      </c>
      <c r="B367" s="7" t="s">
        <v>4</v>
      </c>
    </row>
    <row r="368" spans="1:2" ht="16.5" x14ac:dyDescent="0.35">
      <c r="A368" s="2" t="s">
        <v>372</v>
      </c>
      <c r="B368" s="7" t="s">
        <v>4</v>
      </c>
    </row>
    <row r="369" spans="1:2" ht="16.5" x14ac:dyDescent="0.35">
      <c r="A369" s="2" t="s">
        <v>373</v>
      </c>
      <c r="B369" s="7" t="s">
        <v>4</v>
      </c>
    </row>
    <row r="370" spans="1:2" ht="16.5" x14ac:dyDescent="0.35">
      <c r="A370" s="2" t="s">
        <v>374</v>
      </c>
      <c r="B370" s="7" t="s">
        <v>4</v>
      </c>
    </row>
    <row r="371" spans="1:2" ht="16.5" x14ac:dyDescent="0.35">
      <c r="A371" s="2" t="s">
        <v>375</v>
      </c>
      <c r="B371" s="7" t="s">
        <v>4</v>
      </c>
    </row>
    <row r="372" spans="1:2" ht="16.5" x14ac:dyDescent="0.35">
      <c r="A372" s="2" t="s">
        <v>376</v>
      </c>
      <c r="B372" s="7" t="s">
        <v>4</v>
      </c>
    </row>
    <row r="373" spans="1:2" ht="16.5" x14ac:dyDescent="0.35">
      <c r="A373" s="2" t="s">
        <v>377</v>
      </c>
      <c r="B373" s="7" t="s">
        <v>8</v>
      </c>
    </row>
    <row r="374" spans="1:2" ht="16.5" x14ac:dyDescent="0.35">
      <c r="A374" s="2" t="s">
        <v>378</v>
      </c>
      <c r="B374" s="7" t="s">
        <v>4</v>
      </c>
    </row>
    <row r="375" spans="1:2" ht="16.5" x14ac:dyDescent="0.35">
      <c r="A375" s="2" t="s">
        <v>379</v>
      </c>
      <c r="B375" s="7" t="s">
        <v>4</v>
      </c>
    </row>
    <row r="376" spans="1:2" ht="16.5" x14ac:dyDescent="0.35">
      <c r="A376" s="2" t="s">
        <v>380</v>
      </c>
      <c r="B376" s="7" t="s">
        <v>4</v>
      </c>
    </row>
    <row r="377" spans="1:2" ht="16.5" x14ac:dyDescent="0.35">
      <c r="A377" s="2" t="s">
        <v>381</v>
      </c>
      <c r="B377" s="7" t="s">
        <v>4</v>
      </c>
    </row>
    <row r="378" spans="1:2" ht="16.5" x14ac:dyDescent="0.35">
      <c r="A378" s="2" t="s">
        <v>382</v>
      </c>
      <c r="B378" s="7" t="s">
        <v>4</v>
      </c>
    </row>
    <row r="379" spans="1:2" ht="16.5" x14ac:dyDescent="0.35">
      <c r="A379" s="2" t="s">
        <v>383</v>
      </c>
      <c r="B379" s="7" t="s">
        <v>4</v>
      </c>
    </row>
    <row r="380" spans="1:2" ht="16.5" x14ac:dyDescent="0.35">
      <c r="A380" s="2" t="s">
        <v>384</v>
      </c>
      <c r="B380" s="7" t="s">
        <v>4</v>
      </c>
    </row>
    <row r="381" spans="1:2" ht="16.5" x14ac:dyDescent="0.35">
      <c r="A381" s="2" t="s">
        <v>385</v>
      </c>
      <c r="B381" s="7" t="s">
        <v>4</v>
      </c>
    </row>
    <row r="382" spans="1:2" ht="16.5" x14ac:dyDescent="0.35">
      <c r="A382" s="2" t="s">
        <v>386</v>
      </c>
      <c r="B382" s="7" t="s">
        <v>4</v>
      </c>
    </row>
    <row r="383" spans="1:2" ht="16.5" x14ac:dyDescent="0.35">
      <c r="A383" s="2" t="s">
        <v>387</v>
      </c>
      <c r="B383" s="7" t="s">
        <v>4</v>
      </c>
    </row>
    <row r="384" spans="1:2" ht="16.5" x14ac:dyDescent="0.35">
      <c r="A384" s="2" t="s">
        <v>388</v>
      </c>
      <c r="B384" s="7" t="s">
        <v>4</v>
      </c>
    </row>
    <row r="385" spans="1:2" ht="16.5" x14ac:dyDescent="0.35">
      <c r="A385" s="2" t="s">
        <v>389</v>
      </c>
      <c r="B385" s="7" t="s">
        <v>4</v>
      </c>
    </row>
    <row r="386" spans="1:2" ht="16.5" x14ac:dyDescent="0.35">
      <c r="A386" s="2" t="s">
        <v>390</v>
      </c>
      <c r="B386" s="7" t="s">
        <v>4</v>
      </c>
    </row>
    <row r="387" spans="1:2" ht="16.5" x14ac:dyDescent="0.35">
      <c r="A387" s="2" t="s">
        <v>391</v>
      </c>
      <c r="B387" s="7" t="s">
        <v>4</v>
      </c>
    </row>
    <row r="388" spans="1:2" ht="16.5" x14ac:dyDescent="0.35">
      <c r="A388" s="2" t="s">
        <v>392</v>
      </c>
      <c r="B388" s="7" t="s">
        <v>4</v>
      </c>
    </row>
    <row r="389" spans="1:2" ht="16.5" x14ac:dyDescent="0.35">
      <c r="A389" s="2" t="s">
        <v>393</v>
      </c>
      <c r="B389" s="7" t="s">
        <v>4</v>
      </c>
    </row>
    <row r="390" spans="1:2" ht="16.5" x14ac:dyDescent="0.35">
      <c r="A390" s="2" t="s">
        <v>394</v>
      </c>
      <c r="B390" s="7" t="s">
        <v>4</v>
      </c>
    </row>
    <row r="391" spans="1:2" ht="16.5" x14ac:dyDescent="0.35">
      <c r="A391" s="2" t="s">
        <v>395</v>
      </c>
      <c r="B391" s="7" t="s">
        <v>4</v>
      </c>
    </row>
    <row r="392" spans="1:2" ht="16.5" x14ac:dyDescent="0.35">
      <c r="A392" s="2" t="s">
        <v>396</v>
      </c>
      <c r="B392" s="7" t="s">
        <v>4</v>
      </c>
    </row>
    <row r="393" spans="1:2" ht="16.5" x14ac:dyDescent="0.35">
      <c r="A393" s="2" t="s">
        <v>397</v>
      </c>
      <c r="B393" s="7" t="s">
        <v>4</v>
      </c>
    </row>
    <row r="394" spans="1:2" ht="16.5" x14ac:dyDescent="0.35">
      <c r="A394" s="2" t="s">
        <v>398</v>
      </c>
      <c r="B394" s="7" t="s">
        <v>4</v>
      </c>
    </row>
    <row r="395" spans="1:2" ht="16.5" x14ac:dyDescent="0.35">
      <c r="A395" s="2" t="s">
        <v>399</v>
      </c>
      <c r="B395" s="7" t="s">
        <v>4</v>
      </c>
    </row>
    <row r="396" spans="1:2" ht="16.5" x14ac:dyDescent="0.35">
      <c r="A396" s="2" t="s">
        <v>400</v>
      </c>
      <c r="B396" s="7" t="s">
        <v>4</v>
      </c>
    </row>
    <row r="397" spans="1:2" ht="16.5" x14ac:dyDescent="0.35">
      <c r="A397" s="2" t="s">
        <v>401</v>
      </c>
      <c r="B397" s="7" t="s">
        <v>4</v>
      </c>
    </row>
    <row r="398" spans="1:2" ht="16.5" x14ac:dyDescent="0.35">
      <c r="A398" s="2" t="s">
        <v>402</v>
      </c>
      <c r="B398" s="7" t="s">
        <v>4</v>
      </c>
    </row>
    <row r="399" spans="1:2" ht="16.5" x14ac:dyDescent="0.35">
      <c r="A399" s="2" t="s">
        <v>403</v>
      </c>
      <c r="B399" s="7" t="s">
        <v>4</v>
      </c>
    </row>
    <row r="400" spans="1:2" ht="16.5" x14ac:dyDescent="0.35">
      <c r="A400" s="2" t="s">
        <v>404</v>
      </c>
      <c r="B400" s="7" t="s">
        <v>4</v>
      </c>
    </row>
    <row r="401" spans="1:2" ht="16.5" x14ac:dyDescent="0.35">
      <c r="A401" s="2" t="s">
        <v>405</v>
      </c>
      <c r="B401" s="7" t="s">
        <v>4</v>
      </c>
    </row>
    <row r="402" spans="1:2" ht="16.5" x14ac:dyDescent="0.35">
      <c r="A402" s="2" t="s">
        <v>406</v>
      </c>
      <c r="B402" s="7" t="s">
        <v>4</v>
      </c>
    </row>
    <row r="403" spans="1:2" ht="16.5" x14ac:dyDescent="0.35">
      <c r="A403" s="2" t="s">
        <v>407</v>
      </c>
      <c r="B403" s="7" t="s">
        <v>4</v>
      </c>
    </row>
    <row r="404" spans="1:2" ht="16.5" x14ac:dyDescent="0.35">
      <c r="A404" s="2" t="s">
        <v>408</v>
      </c>
      <c r="B404" s="7" t="s">
        <v>4</v>
      </c>
    </row>
    <row r="405" spans="1:2" ht="16.5" x14ac:dyDescent="0.35">
      <c r="A405" s="2" t="s">
        <v>409</v>
      </c>
      <c r="B405" s="7" t="s">
        <v>4</v>
      </c>
    </row>
    <row r="406" spans="1:2" ht="16.5" x14ac:dyDescent="0.35">
      <c r="A406" s="2" t="s">
        <v>410</v>
      </c>
      <c r="B406" s="7" t="s">
        <v>4</v>
      </c>
    </row>
    <row r="407" spans="1:2" ht="16.5" x14ac:dyDescent="0.35">
      <c r="A407" s="2" t="s">
        <v>411</v>
      </c>
      <c r="B407" s="7" t="s">
        <v>4</v>
      </c>
    </row>
    <row r="408" spans="1:2" ht="16.5" x14ac:dyDescent="0.35">
      <c r="A408" s="2" t="s">
        <v>412</v>
      </c>
      <c r="B408" s="7" t="s">
        <v>4</v>
      </c>
    </row>
    <row r="409" spans="1:2" ht="16.5" x14ac:dyDescent="0.35">
      <c r="A409" s="2" t="s">
        <v>413</v>
      </c>
      <c r="B409" s="7" t="s">
        <v>4</v>
      </c>
    </row>
    <row r="410" spans="1:2" ht="16.5" x14ac:dyDescent="0.35">
      <c r="A410" s="2" t="s">
        <v>414</v>
      </c>
      <c r="B410" s="7" t="s">
        <v>8</v>
      </c>
    </row>
    <row r="412" spans="1:2" ht="16.5" x14ac:dyDescent="0.35">
      <c r="A412" s="2" t="s">
        <v>416</v>
      </c>
    </row>
    <row r="413" spans="1:2" x14ac:dyDescent="0.35">
      <c r="A413" s="7" t="s">
        <v>8</v>
      </c>
      <c r="B413" t="s">
        <v>417</v>
      </c>
    </row>
    <row r="414" spans="1:2" x14ac:dyDescent="0.35">
      <c r="A414" s="7" t="s">
        <v>4</v>
      </c>
      <c r="B414" t="s">
        <v>418</v>
      </c>
    </row>
    <row r="415" spans="1:2" x14ac:dyDescent="0.35">
      <c r="A415" s="8" t="s">
        <v>362</v>
      </c>
      <c r="B415" t="s">
        <v>419</v>
      </c>
    </row>
  </sheetData>
  <conditionalFormatting sqref="B275 B278:B279 B282 B285:B360">
    <cfRule type="cellIs" dxfId="265" priority="259" operator="equal">
      <formula>"Toegankelijk"</formula>
    </cfRule>
    <cfRule type="cellIs" dxfId="264" priority="260" operator="equal">
      <formula>"Herstel"</formula>
    </cfRule>
  </conditionalFormatting>
  <conditionalFormatting sqref="B1">
    <cfRule type="cellIs" dxfId="263" priority="270" operator="equal">
      <formula>"Groen"</formula>
    </cfRule>
    <cfRule type="cellIs" dxfId="262" priority="271" operator="equal">
      <formula>"Geel"</formula>
    </cfRule>
    <cfRule type="cellIs" dxfId="261" priority="272" operator="equal">
      <formula>"Blauw"</formula>
    </cfRule>
    <cfRule type="cellIs" dxfId="260" priority="273" operator="equal">
      <formula>"Rose"</formula>
    </cfRule>
    <cfRule type="cellIs" dxfId="259" priority="274" operator="equal">
      <formula>"Rood"</formula>
    </cfRule>
  </conditionalFormatting>
  <conditionalFormatting sqref="B2 B117 B220 B271">
    <cfRule type="cellIs" dxfId="258" priority="267" operator="equal">
      <formula>"Groen"</formula>
    </cfRule>
    <cfRule type="cellIs" dxfId="257" priority="268" operator="equal">
      <formula>"Geel"</formula>
    </cfRule>
    <cfRule type="cellIs" dxfId="256" priority="269" operator="equal">
      <formula>"Rood"</formula>
    </cfRule>
  </conditionalFormatting>
  <conditionalFormatting sqref="B3:B116">
    <cfRule type="cellIs" dxfId="255" priority="265" operator="equal">
      <formula>"Toegankelijk"</formula>
    </cfRule>
    <cfRule type="cellIs" dxfId="254" priority="266" operator="equal">
      <formula>"Herstel"</formula>
    </cfRule>
  </conditionalFormatting>
  <conditionalFormatting sqref="B119:B120 B122 B124 B126 B128 B130 B132 B135:B136 B139:B143 B147 B149:B151 B153 B155:B157 B159:B162 B164:B165 B167:B172 B174 B176:B178 B180:B183 B185:B187 B189:B191 B193 B195 B198 B200 B205:B209 B202:B203 B211:B216 B218:B219">
    <cfRule type="cellIs" dxfId="253" priority="263" operator="equal">
      <formula>"Toegankelijk"</formula>
    </cfRule>
    <cfRule type="cellIs" dxfId="252" priority="264" operator="equal">
      <formula>"Herstel"</formula>
    </cfRule>
  </conditionalFormatting>
  <conditionalFormatting sqref="B221:B224 B226 B228:B230 B234:B235 B242:B246 B248:B250 B252 B256:B260 B262:B263 B267:B268">
    <cfRule type="cellIs" dxfId="251" priority="261" operator="equal">
      <formula>"Toegankelijk"</formula>
    </cfRule>
    <cfRule type="cellIs" dxfId="250" priority="262" operator="equal">
      <formula>"Herstel"</formula>
    </cfRule>
  </conditionalFormatting>
  <conditionalFormatting sqref="B121 B118">
    <cfRule type="cellIs" dxfId="249" priority="257" operator="equal">
      <formula>"Toegankelijk"</formula>
    </cfRule>
    <cfRule type="cellIs" dxfId="248" priority="258" operator="equal">
      <formula>"Herstel"</formula>
    </cfRule>
  </conditionalFormatting>
  <conditionalFormatting sqref="B127 B125 B123">
    <cfRule type="cellIs" dxfId="247" priority="255" operator="equal">
      <formula>"Toegankelijk"</formula>
    </cfRule>
    <cfRule type="cellIs" dxfId="246" priority="256" operator="equal">
      <formula>"Herstel"</formula>
    </cfRule>
  </conditionalFormatting>
  <conditionalFormatting sqref="B129">
    <cfRule type="cellIs" dxfId="245" priority="253" operator="equal">
      <formula>"Toegankelijk"</formula>
    </cfRule>
    <cfRule type="cellIs" dxfId="244" priority="254" operator="equal">
      <formula>"Herstel"</formula>
    </cfRule>
  </conditionalFormatting>
  <conditionalFormatting sqref="B131">
    <cfRule type="cellIs" dxfId="243" priority="249" operator="equal">
      <formula>"Toegankelijk"</formula>
    </cfRule>
    <cfRule type="cellIs" dxfId="242" priority="250" operator="equal">
      <formula>"Herstel"</formula>
    </cfRule>
  </conditionalFormatting>
  <conditionalFormatting sqref="B134">
    <cfRule type="cellIs" dxfId="241" priority="247" operator="equal">
      <formula>"Toegankelijk"</formula>
    </cfRule>
    <cfRule type="cellIs" dxfId="240" priority="248" operator="equal">
      <formula>"Herstel"</formula>
    </cfRule>
  </conditionalFormatting>
  <conditionalFormatting sqref="B137:B138">
    <cfRule type="cellIs" dxfId="239" priority="245" operator="equal">
      <formula>"Toegankelijk"</formula>
    </cfRule>
    <cfRule type="cellIs" dxfId="238" priority="246" operator="equal">
      <formula>"Herstel"</formula>
    </cfRule>
  </conditionalFormatting>
  <conditionalFormatting sqref="B144:B146">
    <cfRule type="cellIs" dxfId="237" priority="243" operator="equal">
      <formula>"Toegankelijk"</formula>
    </cfRule>
    <cfRule type="cellIs" dxfId="236" priority="244" operator="equal">
      <formula>"Herstel"</formula>
    </cfRule>
  </conditionalFormatting>
  <conditionalFormatting sqref="B152 B148">
    <cfRule type="cellIs" dxfId="235" priority="241" operator="equal">
      <formula>"Toegankelijk"</formula>
    </cfRule>
    <cfRule type="cellIs" dxfId="234" priority="242" operator="equal">
      <formula>"Herstel"</formula>
    </cfRule>
  </conditionalFormatting>
  <conditionalFormatting sqref="B154">
    <cfRule type="cellIs" dxfId="233" priority="239" operator="equal">
      <formula>"Toegankelijk"</formula>
    </cfRule>
    <cfRule type="cellIs" dxfId="232" priority="240" operator="equal">
      <formula>"Herstel"</formula>
    </cfRule>
  </conditionalFormatting>
  <conditionalFormatting sqref="B158">
    <cfRule type="cellIs" dxfId="231" priority="237" operator="equal">
      <formula>"Toegankelijk"</formula>
    </cfRule>
    <cfRule type="cellIs" dxfId="230" priority="238" operator="equal">
      <formula>"Herstel"</formula>
    </cfRule>
  </conditionalFormatting>
  <conditionalFormatting sqref="B166 B163">
    <cfRule type="cellIs" dxfId="229" priority="235" operator="equal">
      <formula>"Toegankelijk"</formula>
    </cfRule>
    <cfRule type="cellIs" dxfId="228" priority="236" operator="equal">
      <formula>"Herstel"</formula>
    </cfRule>
  </conditionalFormatting>
  <conditionalFormatting sqref="B179 B175 B173">
    <cfRule type="cellIs" dxfId="227" priority="233" operator="equal">
      <formula>"Toegankelijk"</formula>
    </cfRule>
    <cfRule type="cellIs" dxfId="226" priority="234" operator="equal">
      <formula>"Herstel"</formula>
    </cfRule>
  </conditionalFormatting>
  <conditionalFormatting sqref="B196:B197 B194 B192 B188 B184">
    <cfRule type="cellIs" dxfId="225" priority="231" operator="equal">
      <formula>"Toegankelijk"</formula>
    </cfRule>
    <cfRule type="cellIs" dxfId="224" priority="232" operator="equal">
      <formula>"Herstel"</formula>
    </cfRule>
  </conditionalFormatting>
  <conditionalFormatting sqref="B204 B201 B199">
    <cfRule type="cellIs" dxfId="223" priority="229" operator="equal">
      <formula>"Toegankelijk"</formula>
    </cfRule>
    <cfRule type="cellIs" dxfId="222" priority="230" operator="equal">
      <formula>"Herstel"</formula>
    </cfRule>
  </conditionalFormatting>
  <conditionalFormatting sqref="B210">
    <cfRule type="cellIs" dxfId="221" priority="227" operator="equal">
      <formula>"Toegankelijk"</formula>
    </cfRule>
    <cfRule type="cellIs" dxfId="220" priority="228" operator="equal">
      <formula>"Herstel"</formula>
    </cfRule>
  </conditionalFormatting>
  <conditionalFormatting sqref="B217">
    <cfRule type="cellIs" dxfId="219" priority="225" operator="equal">
      <formula>"Toegankelijk"</formula>
    </cfRule>
    <cfRule type="cellIs" dxfId="218" priority="226" operator="equal">
      <formula>"Herstel"</formula>
    </cfRule>
  </conditionalFormatting>
  <conditionalFormatting sqref="B225">
    <cfRule type="cellIs" dxfId="217" priority="223" operator="equal">
      <formula>"Toegankelijk"</formula>
    </cfRule>
    <cfRule type="cellIs" dxfId="216" priority="224" operator="equal">
      <formula>"Herstel"</formula>
    </cfRule>
  </conditionalFormatting>
  <conditionalFormatting sqref="B227">
    <cfRule type="cellIs" dxfId="215" priority="221" operator="equal">
      <formula>"Toegankelijk"</formula>
    </cfRule>
    <cfRule type="cellIs" dxfId="214" priority="222" operator="equal">
      <formula>"Herstel"</formula>
    </cfRule>
  </conditionalFormatting>
  <conditionalFormatting sqref="B231">
    <cfRule type="cellIs" dxfId="213" priority="219" operator="equal">
      <formula>"Toegankelijk"</formula>
    </cfRule>
    <cfRule type="cellIs" dxfId="212" priority="220" operator="equal">
      <formula>"Herstel"</formula>
    </cfRule>
  </conditionalFormatting>
  <conditionalFormatting sqref="B232">
    <cfRule type="cellIs" dxfId="211" priority="217" operator="equal">
      <formula>"Toegankelijk"</formula>
    </cfRule>
    <cfRule type="cellIs" dxfId="210" priority="218" operator="equal">
      <formula>"Herstel"</formula>
    </cfRule>
  </conditionalFormatting>
  <conditionalFormatting sqref="B233">
    <cfRule type="cellIs" dxfId="209" priority="215" operator="equal">
      <formula>"Toegankelijk"</formula>
    </cfRule>
    <cfRule type="cellIs" dxfId="208" priority="216" operator="equal">
      <formula>"Herstel"</formula>
    </cfRule>
  </conditionalFormatting>
  <conditionalFormatting sqref="B237">
    <cfRule type="cellIs" dxfId="207" priority="211" operator="equal">
      <formula>"Toegankelijk"</formula>
    </cfRule>
    <cfRule type="cellIs" dxfId="206" priority="212" operator="equal">
      <formula>"Herstel"</formula>
    </cfRule>
  </conditionalFormatting>
  <conditionalFormatting sqref="B236">
    <cfRule type="cellIs" dxfId="205" priority="209" operator="equal">
      <formula>"Toegankelijk"</formula>
    </cfRule>
    <cfRule type="cellIs" dxfId="204" priority="210" operator="equal">
      <formula>"Herstel"</formula>
    </cfRule>
  </conditionalFormatting>
  <conditionalFormatting sqref="B238">
    <cfRule type="cellIs" dxfId="203" priority="207" operator="equal">
      <formula>"Toegankelijk"</formula>
    </cfRule>
    <cfRule type="cellIs" dxfId="202" priority="208" operator="equal">
      <formula>"Herstel"</formula>
    </cfRule>
  </conditionalFormatting>
  <conditionalFormatting sqref="B239">
    <cfRule type="cellIs" dxfId="201" priority="205" operator="equal">
      <formula>"Toegankelijk"</formula>
    </cfRule>
    <cfRule type="cellIs" dxfId="200" priority="206" operator="equal">
      <formula>"Herstel"</formula>
    </cfRule>
  </conditionalFormatting>
  <conditionalFormatting sqref="B240">
    <cfRule type="cellIs" dxfId="199" priority="203" operator="equal">
      <formula>"Toegankelijk"</formula>
    </cfRule>
    <cfRule type="cellIs" dxfId="198" priority="204" operator="equal">
      <formula>"Herstel"</formula>
    </cfRule>
  </conditionalFormatting>
  <conditionalFormatting sqref="B241">
    <cfRule type="cellIs" dxfId="197" priority="201" operator="equal">
      <formula>"Toegankelijk"</formula>
    </cfRule>
    <cfRule type="cellIs" dxfId="196" priority="202" operator="equal">
      <formula>"Herstel"</formula>
    </cfRule>
  </conditionalFormatting>
  <conditionalFormatting sqref="B247">
    <cfRule type="cellIs" dxfId="195" priority="199" operator="equal">
      <formula>"Toegankelijk"</formula>
    </cfRule>
    <cfRule type="cellIs" dxfId="194" priority="200" operator="equal">
      <formula>"Herstel"</formula>
    </cfRule>
  </conditionalFormatting>
  <conditionalFormatting sqref="B251">
    <cfRule type="cellIs" dxfId="193" priority="197" operator="equal">
      <formula>"Toegankelijk"</formula>
    </cfRule>
    <cfRule type="cellIs" dxfId="192" priority="198" operator="equal">
      <formula>"Herstel"</formula>
    </cfRule>
  </conditionalFormatting>
  <conditionalFormatting sqref="B253:B255">
    <cfRule type="cellIs" dxfId="191" priority="195" operator="equal">
      <formula>"Toegankelijk"</formula>
    </cfRule>
    <cfRule type="cellIs" dxfId="190" priority="196" operator="equal">
      <formula>"Herstel"</formula>
    </cfRule>
  </conditionalFormatting>
  <conditionalFormatting sqref="B261">
    <cfRule type="cellIs" dxfId="189" priority="193" operator="equal">
      <formula>"Toegankelijk"</formula>
    </cfRule>
    <cfRule type="cellIs" dxfId="188" priority="194" operator="equal">
      <formula>"Herstel"</formula>
    </cfRule>
  </conditionalFormatting>
  <conditionalFormatting sqref="B264:B265">
    <cfRule type="cellIs" dxfId="187" priority="191" operator="equal">
      <formula>"Toegankelijk"</formula>
    </cfRule>
    <cfRule type="cellIs" dxfId="186" priority="192" operator="equal">
      <formula>"Herstel"</formula>
    </cfRule>
  </conditionalFormatting>
  <conditionalFormatting sqref="B269:B270">
    <cfRule type="cellIs" dxfId="185" priority="189" operator="equal">
      <formula>"Toegankelijk"</formula>
    </cfRule>
    <cfRule type="cellIs" dxfId="184" priority="190" operator="equal">
      <formula>"Herstel"</formula>
    </cfRule>
  </conditionalFormatting>
  <conditionalFormatting sqref="B272:B274">
    <cfRule type="cellIs" dxfId="183" priority="187" operator="equal">
      <formula>"Toegankelijk"</formula>
    </cfRule>
    <cfRule type="cellIs" dxfId="182" priority="188" operator="equal">
      <formula>"Herstel"</formula>
    </cfRule>
  </conditionalFormatting>
  <conditionalFormatting sqref="B276:B277">
    <cfRule type="cellIs" dxfId="181" priority="185" operator="equal">
      <formula>"Toegankelijk"</formula>
    </cfRule>
    <cfRule type="cellIs" dxfId="180" priority="186" operator="equal">
      <formula>"Herstel"</formula>
    </cfRule>
  </conditionalFormatting>
  <conditionalFormatting sqref="B280:B281">
    <cfRule type="cellIs" dxfId="179" priority="183" operator="equal">
      <formula>"Toegankelijk"</formula>
    </cfRule>
    <cfRule type="cellIs" dxfId="178" priority="184" operator="equal">
      <formula>"Herstel"</formula>
    </cfRule>
  </conditionalFormatting>
  <conditionalFormatting sqref="B283">
    <cfRule type="cellIs" dxfId="177" priority="181" operator="equal">
      <formula>"Toegankelijk"</formula>
    </cfRule>
    <cfRule type="cellIs" dxfId="176" priority="182" operator="equal">
      <formula>"Herstel"</formula>
    </cfRule>
  </conditionalFormatting>
  <conditionalFormatting sqref="B284">
    <cfRule type="cellIs" dxfId="175" priority="179" operator="equal">
      <formula>"Toegankelijk"</formula>
    </cfRule>
    <cfRule type="cellIs" dxfId="174" priority="180" operator="equal">
      <formula>"Herstel"</formula>
    </cfRule>
  </conditionalFormatting>
  <conditionalFormatting sqref="B133">
    <cfRule type="cellIs" dxfId="173" priority="177" operator="equal">
      <formula>"Toegankelijk"</formula>
    </cfRule>
    <cfRule type="cellIs" dxfId="172" priority="178" operator="equal">
      <formula>"Herstel"</formula>
    </cfRule>
  </conditionalFormatting>
  <conditionalFormatting sqref="B266">
    <cfRule type="cellIs" dxfId="171" priority="175" operator="equal">
      <formula>"Toegankelijk"</formula>
    </cfRule>
    <cfRule type="cellIs" dxfId="170" priority="176" operator="equal">
      <formula>"Herstel"</formula>
    </cfRule>
  </conditionalFormatting>
  <conditionalFormatting sqref="B307">
    <cfRule type="cellIs" dxfId="169" priority="109" operator="equal">
      <formula>"Toegankelijk"</formula>
    </cfRule>
    <cfRule type="cellIs" dxfId="168" priority="110" operator="equal">
      <formula>"Herstel"</formula>
    </cfRule>
  </conditionalFormatting>
  <conditionalFormatting sqref="B376:B377">
    <cfRule type="cellIs" dxfId="167" priority="9" operator="equal">
      <formula>"Toegankelijk"</formula>
    </cfRule>
    <cfRule type="cellIs" dxfId="166" priority="10" operator="equal">
      <formula>"Herstel"</formula>
    </cfRule>
  </conditionalFormatting>
  <conditionalFormatting sqref="B287 B289 B292 B294:B296 B300:B303 B305 B310:B311 B313:B314 B316 B320:B323 B326:B328 B330 B333:B338 B340 B345:B347 B349:B351 B354:B356 B359">
    <cfRule type="cellIs" dxfId="165" priority="173" operator="equal">
      <formula>"Toegankelijk"</formula>
    </cfRule>
    <cfRule type="cellIs" dxfId="164" priority="174" operator="equal">
      <formula>"Herstel"</formula>
    </cfRule>
  </conditionalFormatting>
  <conditionalFormatting sqref="B288">
    <cfRule type="cellIs" dxfId="163" priority="171" operator="equal">
      <formula>"Toegankelijk"</formula>
    </cfRule>
    <cfRule type="cellIs" dxfId="162" priority="172" operator="equal">
      <formula>"Herstel"</formula>
    </cfRule>
  </conditionalFormatting>
  <conditionalFormatting sqref="B290">
    <cfRule type="cellIs" dxfId="161" priority="169" operator="equal">
      <formula>"Toegankelijk"</formula>
    </cfRule>
    <cfRule type="cellIs" dxfId="160" priority="170" operator="equal">
      <formula>"Herstel"</formula>
    </cfRule>
  </conditionalFormatting>
  <conditionalFormatting sqref="B291">
    <cfRule type="cellIs" dxfId="159" priority="167" operator="equal">
      <formula>"Toegankelijk"</formula>
    </cfRule>
    <cfRule type="cellIs" dxfId="158" priority="168" operator="equal">
      <formula>"Herstel"</formula>
    </cfRule>
  </conditionalFormatting>
  <conditionalFormatting sqref="B293">
    <cfRule type="cellIs" dxfId="157" priority="165" operator="equal">
      <formula>"Toegankelijk"</formula>
    </cfRule>
    <cfRule type="cellIs" dxfId="156" priority="166" operator="equal">
      <formula>"Herstel"</formula>
    </cfRule>
  </conditionalFormatting>
  <conditionalFormatting sqref="B297">
    <cfRule type="cellIs" dxfId="155" priority="163" operator="equal">
      <formula>"Toegankelijk"</formula>
    </cfRule>
    <cfRule type="cellIs" dxfId="154" priority="164" operator="equal">
      <formula>"Herstel"</formula>
    </cfRule>
  </conditionalFormatting>
  <conditionalFormatting sqref="B298">
    <cfRule type="cellIs" dxfId="153" priority="161" operator="equal">
      <formula>"Toegankelijk"</formula>
    </cfRule>
    <cfRule type="cellIs" dxfId="152" priority="162" operator="equal">
      <formula>"Herstel"</formula>
    </cfRule>
  </conditionalFormatting>
  <conditionalFormatting sqref="B299">
    <cfRule type="cellIs" dxfId="151" priority="159" operator="equal">
      <formula>"Toegankelijk"</formula>
    </cfRule>
    <cfRule type="cellIs" dxfId="150" priority="160" operator="equal">
      <formula>"Herstel"</formula>
    </cfRule>
  </conditionalFormatting>
  <conditionalFormatting sqref="B304">
    <cfRule type="cellIs" dxfId="149" priority="157" operator="equal">
      <formula>"Toegankelijk"</formula>
    </cfRule>
    <cfRule type="cellIs" dxfId="148" priority="158" operator="equal">
      <formula>"Herstel"</formula>
    </cfRule>
  </conditionalFormatting>
  <conditionalFormatting sqref="B306">
    <cfRule type="cellIs" dxfId="147" priority="155" operator="equal">
      <formula>"Toegankelijk"</formula>
    </cfRule>
    <cfRule type="cellIs" dxfId="146" priority="156" operator="equal">
      <formula>"Herstel"</formula>
    </cfRule>
  </conditionalFormatting>
  <conditionalFormatting sqref="B308">
    <cfRule type="cellIs" dxfId="145" priority="153" operator="equal">
      <formula>"Toegankelijk"</formula>
    </cfRule>
    <cfRule type="cellIs" dxfId="144" priority="154" operator="equal">
      <formula>"Herstel"</formula>
    </cfRule>
  </conditionalFormatting>
  <conditionalFormatting sqref="B309">
    <cfRule type="cellIs" dxfId="143" priority="151" operator="equal">
      <formula>"Toegankelijk"</formula>
    </cfRule>
    <cfRule type="cellIs" dxfId="142" priority="152" operator="equal">
      <formula>"Herstel"</formula>
    </cfRule>
  </conditionalFormatting>
  <conditionalFormatting sqref="B312">
    <cfRule type="cellIs" dxfId="141" priority="149" operator="equal">
      <formula>"Toegankelijk"</formula>
    </cfRule>
    <cfRule type="cellIs" dxfId="140" priority="150" operator="equal">
      <formula>"Herstel"</formula>
    </cfRule>
  </conditionalFormatting>
  <conditionalFormatting sqref="B315">
    <cfRule type="cellIs" dxfId="139" priority="147" operator="equal">
      <formula>"Toegankelijk"</formula>
    </cfRule>
    <cfRule type="cellIs" dxfId="138" priority="148" operator="equal">
      <formula>"Herstel"</formula>
    </cfRule>
  </conditionalFormatting>
  <conditionalFormatting sqref="B317">
    <cfRule type="cellIs" dxfId="137" priority="145" operator="equal">
      <formula>"Toegankelijk"</formula>
    </cfRule>
    <cfRule type="cellIs" dxfId="136" priority="146" operator="equal">
      <formula>"Herstel"</formula>
    </cfRule>
  </conditionalFormatting>
  <conditionalFormatting sqref="B318">
    <cfRule type="cellIs" dxfId="135" priority="143" operator="equal">
      <formula>"Toegankelijk"</formula>
    </cfRule>
    <cfRule type="cellIs" dxfId="134" priority="144" operator="equal">
      <formula>"Herstel"</formula>
    </cfRule>
  </conditionalFormatting>
  <conditionalFormatting sqref="B319">
    <cfRule type="cellIs" dxfId="133" priority="141" operator="equal">
      <formula>"Toegankelijk"</formula>
    </cfRule>
    <cfRule type="cellIs" dxfId="132" priority="142" operator="equal">
      <formula>"Herstel"</formula>
    </cfRule>
  </conditionalFormatting>
  <conditionalFormatting sqref="B324">
    <cfRule type="cellIs" dxfId="131" priority="139" operator="equal">
      <formula>"Toegankelijk"</formula>
    </cfRule>
    <cfRule type="cellIs" dxfId="130" priority="140" operator="equal">
      <formula>"Herstel"</formula>
    </cfRule>
  </conditionalFormatting>
  <conditionalFormatting sqref="B325">
    <cfRule type="cellIs" dxfId="129" priority="137" operator="equal">
      <formula>"Toegankelijk"</formula>
    </cfRule>
    <cfRule type="cellIs" dxfId="128" priority="138" operator="equal">
      <formula>"Herstel"</formula>
    </cfRule>
  </conditionalFormatting>
  <conditionalFormatting sqref="B329">
    <cfRule type="cellIs" dxfId="127" priority="135" operator="equal">
      <formula>"Toegankelijk"</formula>
    </cfRule>
    <cfRule type="cellIs" dxfId="126" priority="136" operator="equal">
      <formula>"Herstel"</formula>
    </cfRule>
  </conditionalFormatting>
  <conditionalFormatting sqref="B331:B332">
    <cfRule type="cellIs" dxfId="125" priority="133" operator="equal">
      <formula>"Toegankelijk"</formula>
    </cfRule>
    <cfRule type="cellIs" dxfId="124" priority="134" operator="equal">
      <formula>"Herstel"</formula>
    </cfRule>
  </conditionalFormatting>
  <conditionalFormatting sqref="B339">
    <cfRule type="cellIs" dxfId="123" priority="131" operator="equal">
      <formula>"Toegankelijk"</formula>
    </cfRule>
    <cfRule type="cellIs" dxfId="122" priority="132" operator="equal">
      <formula>"Herstel"</formula>
    </cfRule>
  </conditionalFormatting>
  <conditionalFormatting sqref="B341">
    <cfRule type="cellIs" dxfId="121" priority="129" operator="equal">
      <formula>"Toegankelijk"</formula>
    </cfRule>
    <cfRule type="cellIs" dxfId="120" priority="130" operator="equal">
      <formula>"Herstel"</formula>
    </cfRule>
  </conditionalFormatting>
  <conditionalFormatting sqref="B342">
    <cfRule type="cellIs" dxfId="119" priority="127" operator="equal">
      <formula>"Toegankelijk"</formula>
    </cfRule>
    <cfRule type="cellIs" dxfId="118" priority="128" operator="equal">
      <formula>"Herstel"</formula>
    </cfRule>
  </conditionalFormatting>
  <conditionalFormatting sqref="B343">
    <cfRule type="cellIs" dxfId="117" priority="125" operator="equal">
      <formula>"Toegankelijk"</formula>
    </cfRule>
    <cfRule type="cellIs" dxfId="116" priority="126" operator="equal">
      <formula>"Herstel"</formula>
    </cfRule>
  </conditionalFormatting>
  <conditionalFormatting sqref="B344">
    <cfRule type="cellIs" dxfId="115" priority="123" operator="equal">
      <formula>"Toegankelijk"</formula>
    </cfRule>
    <cfRule type="cellIs" dxfId="114" priority="124" operator="equal">
      <formula>"Herstel"</formula>
    </cfRule>
  </conditionalFormatting>
  <conditionalFormatting sqref="B348">
    <cfRule type="cellIs" dxfId="113" priority="121" operator="equal">
      <formula>"Toegankelijk"</formula>
    </cfRule>
    <cfRule type="cellIs" dxfId="112" priority="122" operator="equal">
      <formula>"Herstel"</formula>
    </cfRule>
  </conditionalFormatting>
  <conditionalFormatting sqref="B352">
    <cfRule type="cellIs" dxfId="111" priority="119" operator="equal">
      <formula>"Toegankelijk"</formula>
    </cfRule>
    <cfRule type="cellIs" dxfId="110" priority="120" operator="equal">
      <formula>"Herstel"</formula>
    </cfRule>
  </conditionalFormatting>
  <conditionalFormatting sqref="B353">
    <cfRule type="cellIs" dxfId="109" priority="117" operator="equal">
      <formula>"Toegankelijk"</formula>
    </cfRule>
    <cfRule type="cellIs" dxfId="108" priority="118" operator="equal">
      <formula>"Herstel"</formula>
    </cfRule>
  </conditionalFormatting>
  <conditionalFormatting sqref="B357">
    <cfRule type="cellIs" dxfId="107" priority="115" operator="equal">
      <formula>"Toegankelijk"</formula>
    </cfRule>
    <cfRule type="cellIs" dxfId="106" priority="116" operator="equal">
      <formula>"Herstel"</formula>
    </cfRule>
  </conditionalFormatting>
  <conditionalFormatting sqref="B360">
    <cfRule type="cellIs" dxfId="105" priority="113" operator="equal">
      <formula>"Toegankelijk"</formula>
    </cfRule>
    <cfRule type="cellIs" dxfId="104" priority="114" operator="equal">
      <formula>"Herstel"</formula>
    </cfRule>
  </conditionalFormatting>
  <conditionalFormatting sqref="B358">
    <cfRule type="cellIs" dxfId="103" priority="111" operator="equal">
      <formula>"Toegankelijk"</formula>
    </cfRule>
    <cfRule type="cellIs" dxfId="102" priority="112" operator="equal">
      <formula>"Herstel"</formula>
    </cfRule>
  </conditionalFormatting>
  <conditionalFormatting sqref="B362">
    <cfRule type="cellIs" dxfId="101" priority="107" operator="equal">
      <formula>"Toegankelijk"</formula>
    </cfRule>
    <cfRule type="cellIs" dxfId="100" priority="108" operator="equal">
      <formula>"Herstel"</formula>
    </cfRule>
  </conditionalFormatting>
  <conditionalFormatting sqref="B363">
    <cfRule type="cellIs" dxfId="99" priority="105" operator="equal">
      <formula>"Toegankelijk"</formula>
    </cfRule>
    <cfRule type="cellIs" dxfId="98" priority="106" operator="equal">
      <formula>"Herstel"</formula>
    </cfRule>
  </conditionalFormatting>
  <conditionalFormatting sqref="B364">
    <cfRule type="cellIs" dxfId="97" priority="103" operator="equal">
      <formula>"Toegankelijk"</formula>
    </cfRule>
    <cfRule type="cellIs" dxfId="96" priority="104" operator="equal">
      <formula>"Herstel"</formula>
    </cfRule>
  </conditionalFormatting>
  <conditionalFormatting sqref="B365">
    <cfRule type="cellIs" dxfId="95" priority="101" operator="equal">
      <formula>"Toegankelijk"</formula>
    </cfRule>
    <cfRule type="cellIs" dxfId="94" priority="102" operator="equal">
      <formula>"Herstel"</formula>
    </cfRule>
  </conditionalFormatting>
  <conditionalFormatting sqref="B371">
    <cfRule type="cellIs" dxfId="93" priority="97" operator="equal">
      <formula>"Toegankelijk"</formula>
    </cfRule>
    <cfRule type="cellIs" dxfId="92" priority="98" operator="equal">
      <formula>"Herstel"</formula>
    </cfRule>
  </conditionalFormatting>
  <conditionalFormatting sqref="B378">
    <cfRule type="cellIs" dxfId="91" priority="93" operator="equal">
      <formula>"Toegankelijk"</formula>
    </cfRule>
    <cfRule type="cellIs" dxfId="90" priority="94" operator="equal">
      <formula>"Herstel"</formula>
    </cfRule>
  </conditionalFormatting>
  <conditionalFormatting sqref="B379">
    <cfRule type="cellIs" dxfId="89" priority="91" operator="equal">
      <formula>"Toegankelijk"</formula>
    </cfRule>
    <cfRule type="cellIs" dxfId="88" priority="92" operator="equal">
      <formula>"Herstel"</formula>
    </cfRule>
  </conditionalFormatting>
  <conditionalFormatting sqref="B387">
    <cfRule type="cellIs" dxfId="87" priority="89" operator="equal">
      <formula>"Toegankelijk"</formula>
    </cfRule>
    <cfRule type="cellIs" dxfId="86" priority="90" operator="equal">
      <formula>"Herstel"</formula>
    </cfRule>
  </conditionalFormatting>
  <conditionalFormatting sqref="B390">
    <cfRule type="cellIs" dxfId="85" priority="87" operator="equal">
      <formula>"Toegankelijk"</formula>
    </cfRule>
    <cfRule type="cellIs" dxfId="84" priority="88" operator="equal">
      <formula>"Herstel"</formula>
    </cfRule>
  </conditionalFormatting>
  <conditionalFormatting sqref="B392">
    <cfRule type="cellIs" dxfId="83" priority="85" operator="equal">
      <formula>"Toegankelijk"</formula>
    </cfRule>
    <cfRule type="cellIs" dxfId="82" priority="86" operator="equal">
      <formula>"Herstel"</formula>
    </cfRule>
  </conditionalFormatting>
  <conditionalFormatting sqref="B393">
    <cfRule type="cellIs" dxfId="81" priority="83" operator="equal">
      <formula>"Toegankelijk"</formula>
    </cfRule>
    <cfRule type="cellIs" dxfId="80" priority="84" operator="equal">
      <formula>"Herstel"</formula>
    </cfRule>
  </conditionalFormatting>
  <conditionalFormatting sqref="B394">
    <cfRule type="cellIs" dxfId="79" priority="81" operator="equal">
      <formula>"Toegankelijk"</formula>
    </cfRule>
    <cfRule type="cellIs" dxfId="78" priority="82" operator="equal">
      <formula>"Herstel"</formula>
    </cfRule>
  </conditionalFormatting>
  <conditionalFormatting sqref="B395">
    <cfRule type="cellIs" dxfId="77" priority="79" operator="equal">
      <formula>"Toegankelijk"</formula>
    </cfRule>
    <cfRule type="cellIs" dxfId="76" priority="80" operator="equal">
      <formula>"Herstel"</formula>
    </cfRule>
  </conditionalFormatting>
  <conditionalFormatting sqref="B396">
    <cfRule type="cellIs" dxfId="75" priority="77" operator="equal">
      <formula>"Toegankelijk"</formula>
    </cfRule>
    <cfRule type="cellIs" dxfId="74" priority="78" operator="equal">
      <formula>"Herstel"</formula>
    </cfRule>
  </conditionalFormatting>
  <conditionalFormatting sqref="B400">
    <cfRule type="cellIs" dxfId="73" priority="75" operator="equal">
      <formula>"Toegankelijk"</formula>
    </cfRule>
    <cfRule type="cellIs" dxfId="72" priority="76" operator="equal">
      <formula>"Herstel"</formula>
    </cfRule>
  </conditionalFormatting>
  <conditionalFormatting sqref="B402">
    <cfRule type="cellIs" dxfId="71" priority="73" operator="equal">
      <formula>"Toegankelijk"</formula>
    </cfRule>
    <cfRule type="cellIs" dxfId="70" priority="74" operator="equal">
      <formula>"Herstel"</formula>
    </cfRule>
  </conditionalFormatting>
  <conditionalFormatting sqref="B404">
    <cfRule type="cellIs" dxfId="69" priority="71" operator="equal">
      <formula>"Toegankelijk"</formula>
    </cfRule>
    <cfRule type="cellIs" dxfId="68" priority="72" operator="equal">
      <formula>"Herstel"</formula>
    </cfRule>
  </conditionalFormatting>
  <conditionalFormatting sqref="B403">
    <cfRule type="cellIs" dxfId="67" priority="69" operator="equal">
      <formula>"Toegankelijk"</formula>
    </cfRule>
    <cfRule type="cellIs" dxfId="66" priority="70" operator="equal">
      <formula>"Herstel"</formula>
    </cfRule>
  </conditionalFormatting>
  <conditionalFormatting sqref="B405">
    <cfRule type="cellIs" dxfId="65" priority="67" operator="equal">
      <formula>"Toegankelijk"</formula>
    </cfRule>
    <cfRule type="cellIs" dxfId="64" priority="68" operator="equal">
      <formula>"Herstel"</formula>
    </cfRule>
  </conditionalFormatting>
  <conditionalFormatting sqref="B409">
    <cfRule type="cellIs" dxfId="63" priority="65" operator="equal">
      <formula>"Toegankelijk"</formula>
    </cfRule>
    <cfRule type="cellIs" dxfId="62" priority="66" operator="equal">
      <formula>"Herstel"</formula>
    </cfRule>
  </conditionalFormatting>
  <conditionalFormatting sqref="B366">
    <cfRule type="cellIs" dxfId="61" priority="63" operator="equal">
      <formula>"Toegankelijk"</formula>
    </cfRule>
    <cfRule type="cellIs" dxfId="60" priority="64" operator="equal">
      <formula>"Herstel"</formula>
    </cfRule>
  </conditionalFormatting>
  <conditionalFormatting sqref="B368">
    <cfRule type="cellIs" dxfId="59" priority="61" operator="equal">
      <formula>"Toegankelijk"</formula>
    </cfRule>
    <cfRule type="cellIs" dxfId="58" priority="62" operator="equal">
      <formula>"Herstel"</formula>
    </cfRule>
  </conditionalFormatting>
  <conditionalFormatting sqref="B383">
    <cfRule type="cellIs" dxfId="57" priority="59" operator="equal">
      <formula>"Toegankelijk"</formula>
    </cfRule>
    <cfRule type="cellIs" dxfId="56" priority="60" operator="equal">
      <formula>"Herstel"</formula>
    </cfRule>
  </conditionalFormatting>
  <conditionalFormatting sqref="B388">
    <cfRule type="cellIs" dxfId="55" priority="57" operator="equal">
      <formula>"Toegankelijk"</formula>
    </cfRule>
    <cfRule type="cellIs" dxfId="54" priority="58" operator="equal">
      <formula>"Herstel"</formula>
    </cfRule>
  </conditionalFormatting>
  <conditionalFormatting sqref="B397">
    <cfRule type="cellIs" dxfId="53" priority="55" operator="equal">
      <formula>"Toegankelijk"</formula>
    </cfRule>
    <cfRule type="cellIs" dxfId="52" priority="56" operator="equal">
      <formula>"Herstel"</formula>
    </cfRule>
  </conditionalFormatting>
  <conditionalFormatting sqref="B399">
    <cfRule type="cellIs" dxfId="51" priority="53" operator="equal">
      <formula>"Toegankelijk"</formula>
    </cfRule>
    <cfRule type="cellIs" dxfId="50" priority="54" operator="equal">
      <formula>"Herstel"</formula>
    </cfRule>
  </conditionalFormatting>
  <conditionalFormatting sqref="B401">
    <cfRule type="cellIs" dxfId="49" priority="51" operator="equal">
      <formula>"Toegankelijk"</formula>
    </cfRule>
    <cfRule type="cellIs" dxfId="48" priority="52" operator="equal">
      <formula>"Herstel"</formula>
    </cfRule>
  </conditionalFormatting>
  <conditionalFormatting sqref="B406">
    <cfRule type="cellIs" dxfId="47" priority="49" operator="equal">
      <formula>"Toegankelijk"</formula>
    </cfRule>
    <cfRule type="cellIs" dxfId="46" priority="50" operator="equal">
      <formula>"Herstel"</formula>
    </cfRule>
  </conditionalFormatting>
  <conditionalFormatting sqref="B407">
    <cfRule type="cellIs" dxfId="45" priority="47" operator="equal">
      <formula>"Toegankelijk"</formula>
    </cfRule>
    <cfRule type="cellIs" dxfId="44" priority="48" operator="equal">
      <formula>"Herstel"</formula>
    </cfRule>
  </conditionalFormatting>
  <conditionalFormatting sqref="B410">
    <cfRule type="cellIs" dxfId="43" priority="45" operator="equal">
      <formula>"Toegankelijk"</formula>
    </cfRule>
    <cfRule type="cellIs" dxfId="42" priority="46" operator="equal">
      <formula>"Herstel"</formula>
    </cfRule>
  </conditionalFormatting>
  <conditionalFormatting sqref="B367">
    <cfRule type="cellIs" dxfId="41" priority="43" operator="equal">
      <formula>"Toegankelijk"</formula>
    </cfRule>
    <cfRule type="cellIs" dxfId="40" priority="44" operator="equal">
      <formula>"Herstel"</formula>
    </cfRule>
  </conditionalFormatting>
  <conditionalFormatting sqref="B369:B370">
    <cfRule type="cellIs" dxfId="39" priority="41" operator="equal">
      <formula>"Toegankelijk"</formula>
    </cfRule>
    <cfRule type="cellIs" dxfId="38" priority="42" operator="equal">
      <formula>"Herstel"</formula>
    </cfRule>
  </conditionalFormatting>
  <conditionalFormatting sqref="B372">
    <cfRule type="cellIs" dxfId="37" priority="39" operator="equal">
      <formula>"Toegankelijk"</formula>
    </cfRule>
    <cfRule type="cellIs" dxfId="36" priority="40" operator="equal">
      <formula>"Herstel"</formula>
    </cfRule>
  </conditionalFormatting>
  <conditionalFormatting sqref="B374">
    <cfRule type="cellIs" dxfId="35" priority="37" operator="equal">
      <formula>"Toegankelijk"</formula>
    </cfRule>
    <cfRule type="cellIs" dxfId="34" priority="38" operator="equal">
      <formula>"Herstel"</formula>
    </cfRule>
  </conditionalFormatting>
  <conditionalFormatting sqref="B375">
    <cfRule type="cellIs" dxfId="33" priority="35" operator="equal">
      <formula>"Toegankelijk"</formula>
    </cfRule>
    <cfRule type="cellIs" dxfId="32" priority="36" operator="equal">
      <formula>"Herstel"</formula>
    </cfRule>
  </conditionalFormatting>
  <conditionalFormatting sqref="B380">
    <cfRule type="cellIs" dxfId="31" priority="33" operator="equal">
      <formula>"Toegankelijk"</formula>
    </cfRule>
    <cfRule type="cellIs" dxfId="30" priority="34" operator="equal">
      <formula>"Herstel"</formula>
    </cfRule>
  </conditionalFormatting>
  <conditionalFormatting sqref="B381">
    <cfRule type="cellIs" dxfId="29" priority="31" operator="equal">
      <formula>"Toegankelijk"</formula>
    </cfRule>
    <cfRule type="cellIs" dxfId="28" priority="32" operator="equal">
      <formula>"Herstel"</formula>
    </cfRule>
  </conditionalFormatting>
  <conditionalFormatting sqref="B382">
    <cfRule type="cellIs" dxfId="27" priority="29" operator="equal">
      <formula>"Toegankelijk"</formula>
    </cfRule>
    <cfRule type="cellIs" dxfId="26" priority="30" operator="equal">
      <formula>"Herstel"</formula>
    </cfRule>
  </conditionalFormatting>
  <conditionalFormatting sqref="B384">
    <cfRule type="cellIs" dxfId="25" priority="27" operator="equal">
      <formula>"Toegankelijk"</formula>
    </cfRule>
    <cfRule type="cellIs" dxfId="24" priority="28" operator="equal">
      <formula>"Herstel"</formula>
    </cfRule>
  </conditionalFormatting>
  <conditionalFormatting sqref="B385">
    <cfRule type="cellIs" dxfId="23" priority="25" operator="equal">
      <formula>"Toegankelijk"</formula>
    </cfRule>
    <cfRule type="cellIs" dxfId="22" priority="26" operator="equal">
      <formula>"Herstel"</formula>
    </cfRule>
  </conditionalFormatting>
  <conditionalFormatting sqref="B386">
    <cfRule type="cellIs" dxfId="21" priority="23" operator="equal">
      <formula>"Toegankelijk"</formula>
    </cfRule>
    <cfRule type="cellIs" dxfId="20" priority="24" operator="equal">
      <formula>"Herstel"</formula>
    </cfRule>
  </conditionalFormatting>
  <conditionalFormatting sqref="B389">
    <cfRule type="cellIs" dxfId="19" priority="19" operator="equal">
      <formula>"Toegankelijk"</formula>
    </cfRule>
    <cfRule type="cellIs" dxfId="18" priority="20" operator="equal">
      <formula>"Herstel"</formula>
    </cfRule>
  </conditionalFormatting>
  <conditionalFormatting sqref="B391">
    <cfRule type="cellIs" dxfId="17" priority="17" operator="equal">
      <formula>"Toegankelijk"</formula>
    </cfRule>
    <cfRule type="cellIs" dxfId="16" priority="18" operator="equal">
      <formula>"Herstel"</formula>
    </cfRule>
  </conditionalFormatting>
  <conditionalFormatting sqref="B398">
    <cfRule type="cellIs" dxfId="15" priority="15" operator="equal">
      <formula>"Toegankelijk"</formula>
    </cfRule>
    <cfRule type="cellIs" dxfId="14" priority="16" operator="equal">
      <formula>"Herstel"</formula>
    </cfRule>
  </conditionalFormatting>
  <conditionalFormatting sqref="B408">
    <cfRule type="cellIs" dxfId="13" priority="13" operator="equal">
      <formula>"Toegankelijk"</formula>
    </cfRule>
    <cfRule type="cellIs" dxfId="12" priority="14" operator="equal">
      <formula>"Herstel"</formula>
    </cfRule>
  </conditionalFormatting>
  <conditionalFormatting sqref="B373">
    <cfRule type="cellIs" dxfId="11" priority="11" operator="equal">
      <formula>"Toegankelijk"</formula>
    </cfRule>
    <cfRule type="cellIs" dxfId="10" priority="12" operator="equal">
      <formula>"Herstel"</formula>
    </cfRule>
  </conditionalFormatting>
  <conditionalFormatting sqref="A413">
    <cfRule type="cellIs" dxfId="9" priority="7" operator="equal">
      <formula>"Toegankelijk"</formula>
    </cfRule>
    <cfRule type="cellIs" dxfId="8" priority="8" operator="equal">
      <formula>"Herstel"</formula>
    </cfRule>
  </conditionalFormatting>
  <conditionalFormatting sqref="A414">
    <cfRule type="cellIs" dxfId="7" priority="5" operator="equal">
      <formula>"Toegankelijk"</formula>
    </cfRule>
    <cfRule type="cellIs" dxfId="6" priority="6" operator="equal">
      <formula>"Herstel"</formula>
    </cfRule>
  </conditionalFormatting>
  <conditionalFormatting sqref="A415">
    <cfRule type="cellIs" dxfId="3" priority="3" operator="equal">
      <formula>"Toegankelijk"</formula>
    </cfRule>
    <cfRule type="cellIs" dxfId="2" priority="4" operator="equal">
      <formula>"Herstel"</formula>
    </cfRule>
  </conditionalFormatting>
  <conditionalFormatting sqref="A415">
    <cfRule type="cellIs" dxfId="1" priority="1" operator="equal">
      <formula>"Toegankelijk"</formula>
    </cfRule>
    <cfRule type="cellIs" dxfId="0" priority="2" operator="equal">
      <formula>"Herstel"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Jongerden, M (Marcel)</dc:creator>
  <cp:lastModifiedBy>Jongerden, M (Marcel)</cp:lastModifiedBy>
  <dcterms:created xsi:type="dcterms:W3CDTF">2019-01-24T09:43:24Z</dcterms:created>
  <dcterms:modified xsi:type="dcterms:W3CDTF">2019-07-18T13:09:21Z</dcterms:modified>
</cp:coreProperties>
</file>